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800" activeTab="1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<sst xmlns="http://schemas.openxmlformats.org/spreadsheetml/2006/main" count="1429" uniqueCount="358">
  <si>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</si>
  <si>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</si>
  <si>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</si>
  <si>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</si>
  <si>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</si>
  <si>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</si>
  <si>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</si>
  <si>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</si>
  <si>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</si>
  <si>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</si>
  <si>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</si>
  <si>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</si>
  <si>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</si>
  <si>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</si>
  <si>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</si>
  <si>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</si>
  <si>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</si>
  <si>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</si>
  <si>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</si>
  <si>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</si>
  <si>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</si>
  <si>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</si>
  <si>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</si>
  <si>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</si>
  <si>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</si>
  <si>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</si>
  <si>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</si>
  <si>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</si>
  <si>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</si>
  <si>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</si>
  <si>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</si>
  <si>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</si>
  <si>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</si>
  <si>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</si>
  <si>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</si>
  <si>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</si>
  <si>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</si>
  <si>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</si>
  <si>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</si>
  <si>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</si>
  <si>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</si>
  <si>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</si>
  <si>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</si>
  <si>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</si>
  <si>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</si>
  <si>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</si>
  <si>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</si>
  <si>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</si>
  <si>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</si>
  <si>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</si>
  <si>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</si>
  <si>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</si>
  <si>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</si>
  <si>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</si>
  <si>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</si>
  <si>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องค์การบริหารส่วนตำบลโนนทอง</t>
  </si>
  <si>
    <t>บ้านผือ</t>
  </si>
  <si>
    <t>อุดรธานี</t>
  </si>
  <si>
    <t>มหาดไทย</t>
  </si>
  <si>
    <t>องค์การปกครองส่วนท้องถิ่น</t>
  </si>
  <si>
    <t>ประกวดราคาจ้างก่อสร้างก่อสร้างถนนคอนกรีตเสริมเหล็ก สายบ้านดอนตาล-บ้านสร้างก่อ หมู่ที่ 7 บ้านดอนตาล ตำบลโนนทอง กว้าง 6.00 เมตร ยาว 1,000.00 เมตร หนา 0.15 เมตร ไหล่ทางกว้างข้างละ 0.50 เมตร หรือมีพื้นที่ไม่น้อยกว่า 6,000 ตารางเมตร องค์การบริหารส่วนตำบลโนนทอง อำเภอบ้านผือ จังหวัดอุดรธานี ด้วยวิธีประกวดราคาอิเล็กทรอนิกส์ (e-bidding)</t>
  </si>
  <si>
    <t>เงินอุดหนุนเฉพาะกิจ 2567</t>
  </si>
  <si>
    <t>อยู่ระหว่างระยะสัญญา</t>
  </si>
  <si>
    <t>วิธีประกวดแบบ</t>
  </si>
  <si>
    <t>ห้างหุ้นส่วนจำกัด อนุรักษ์ การโยธา</t>
  </si>
  <si>
    <t>67049006535</t>
  </si>
  <si>
    <t>ประกวดราคาจ้างก่อสร้างก่อสร้างอาคารศูนย์พัฒนาเด็กเล็ก ขนาดไม่เกิน 50 คน(ฐานรากแผ่) ศูนย์พัฒนาเด็กเล็กบ้านดอนตาล องค์การบริหารส่วนตำบลโนนทอง อำเภอบ้านผือ จังหวัดอุดรธานี ด้วยวิธีประกวดราคาอิเล็กทรอนิกส์ (e-bidding)</t>
  </si>
  <si>
    <t>ข้อบัญญัติงบประมาณ 2567</t>
  </si>
  <si>
    <t>ห้างหุ้นส่วนจำกัด สินทรัพย์ก่อสร้าง 2003</t>
  </si>
  <si>
    <t>67049111515</t>
  </si>
  <si>
    <t>ประกวดราคาจ้างก่อสร้างก่อสร้างศูนย์พัฒนาเด็กเล็กวัดนิโคร์เขตตาราม ด้วยวิธีประกวดราคาอิเล็กทรอนิกส์ (e-bidding)</t>
  </si>
  <si>
    <t>ข้อบัญญัติงบประมาณ 2566</t>
  </si>
  <si>
    <t>สิ้นสุดระยะสัญญา</t>
  </si>
  <si>
    <t>ห้างหุ้นส่วนจำกัด หลิม หลิม</t>
  </si>
  <si>
    <t>66079187739</t>
  </si>
  <si>
    <t>ประกวดราคาจ้างก่อสร้างก่อสร้างถนนคอนกรีตเสริมเหล็กสายบ้านดอนตาล-บ้านสร้างก่อ หมู่ที่ 7 บ้านดอนตาล กว้าง 6.00 เมตร ยาว 240.00 เมตร หนา 0.15 เมตร ไหล่ทางกว้างข้างละ 0.50 เมตร หรือมีพื้นที่ไม่น้อยกว่า 1,440 ตารางเมตร องค์การบริหารส่วนตำบลโนนทอง อำเภอบ้านผือ จังหวัดอุดรธานี ด้วยวิธีประกวดราคาอิเล็กทรอนิกส์ (e-bidding)</t>
  </si>
  <si>
    <t xml:space="preserve">บริษัท พนาวัฒนะ การโยธา จำกัด	</t>
  </si>
  <si>
    <t>จ้างก่อสร้างระบบประปาหมู่บ้าน บ้านนาไฮ หมู่ที่ 14</t>
  </si>
  <si>
    <t>วิธีเฉพาะเจาะจง</t>
  </si>
  <si>
    <t>นามดีคอนสตรัคชั่น</t>
  </si>
  <si>
    <t>67049368623</t>
  </si>
  <si>
    <t>ก่อสร้างถนนคอนกรีตเสริมเหล็กสายสามแยกนานางสำเนียง-วัดป่าอรุณศุภมิตร บ้านคู หมู่ที่ 1</t>
  </si>
  <si>
    <t>จ่ายขาดเงินสะสม 2567</t>
  </si>
  <si>
    <t>67089009658</t>
  </si>
  <si>
    <t>ก่อสร้างถนนคอนกรีตเสริมเหล็กสายข้างบ้าน อ.ณรงค์ศักดิ์-หอประปาบ้านโพน หมู่ที่ 3</t>
  </si>
  <si>
    <t>67089009256</t>
  </si>
  <si>
    <t>จ้างก่อสร้างระบบประปาหมู่บ้าน บ้านดง ม.2</t>
  </si>
  <si>
    <t>67079206573</t>
  </si>
  <si>
    <t>จ้างก่อสร้างระบบประปาหมู่บ้าน บ้านคู หมู่ 1</t>
  </si>
  <si>
    <t>67049028622</t>
  </si>
  <si>
    <t>จ้างปรับปรุงห้องเก็บเอกสารเป็นอาคารสาธารณสุข</t>
  </si>
  <si>
    <t>ห้างหุ้นส่วนจำกัด จี.พี.แอล. อะโก คอนสทรัคชั่น</t>
  </si>
  <si>
    <t>67089657011</t>
  </si>
  <si>
    <t>จ้างโครงการก่อสร้างฝายน้ำล้นลำห้วยงาว (พร้อมทางข้ามลำห้วย) บ้านนาเตย หมู่ 10</t>
  </si>
  <si>
    <t>67049029628</t>
  </si>
  <si>
    <t>ห้างหุ้นส่วนจำกัด ทรัพย์บุญมาก คอนสตรัคชั่น</t>
  </si>
  <si>
    <t>จ้างโครงการก่อสร้างถนนคอนกรีตเสริมเหล็กบ้านดงบัง ม.8 (สายรอบวัดป่า) และโครงการก่อสร้างถนนคอนกรตเสริมเหล็กสายศูนย์พัฒนาเด็กเล็ก</t>
  </si>
  <si>
    <t>67029488269</t>
  </si>
  <si>
    <t xml:space="preserve"> ห้างหุ้นส่วนจำกัด กลเจริญยนต์</t>
  </si>
  <si>
    <t>จ้างโครงการก่อสร้างถนนคอนกรีตเสริมเหล็กสายโนนแดง-โนนดู่ บ้านโนนแดง ม.4</t>
  </si>
  <si>
    <t>66129460946</t>
  </si>
  <si>
    <t xml:space="preserve">จ้างโครงการก่อสร้างถนนคอนกรีตเสริมเหล็กสายบ้านแม่หลอด-สามแยกนาตู้บุ๋ม บ้านนาเตย ม.15 </t>
  </si>
  <si>
    <t>66129461547</t>
  </si>
  <si>
    <t>67049368142</t>
  </si>
  <si>
    <t>จ้างขยายเขตระบบประปาหมู่บ้าน บ้านโนนทอง หมู่ที่ 6</t>
  </si>
  <si>
    <t>ห้างหุ้นส่วนจำกัด ทัพพสาร ก่อสร้าง</t>
  </si>
  <si>
    <t xml:space="preserve"> จ้างโครงการขยายเขตระบบประปาหมู่บ้าน บ้านโนนดู่ ม.5</t>
  </si>
  <si>
    <t>67059300208</t>
  </si>
  <si>
    <t>จ้างก่อสร้างลานกีฬาอเนกประสงค์บ้านดอนตาล หมู่ที่ 12</t>
  </si>
  <si>
    <t>67059210844</t>
  </si>
  <si>
    <t xml:space="preserve">จ้างก่อสร้างท่อลอดเหลี่ยม บ้านนาไฮ ม.9 </t>
  </si>
  <si>
    <t>66129461895</t>
  </si>
  <si>
    <t xml:space="preserve">จ้างโครงการก่อสร้างถนนคอนกรีตเสริมเหล็กบ้านดอนตาล ม.7 (สายดอนตาล-สร้างก่อ) </t>
  </si>
  <si>
    <t>67029479140</t>
  </si>
  <si>
    <t>ห้างหุ้นส่วนจำกัด เอสอาร์ คอนสตรัคชั่น</t>
  </si>
  <si>
    <t>จ้างโครงการวางรางระบายน้ำพร้อมบ่อพัก บ้านโนนหวาย ม.11</t>
  </si>
  <si>
    <t>67059299405</t>
  </si>
  <si>
    <t>ห้างหุ้นส่วนจำกัด กลเจริญยนต์</t>
  </si>
  <si>
    <t>จ้างซ่อมแซมถนนลูกรังสายสามแยกสร้างก่อ-จุเล็บ,สายดอนตาล-สร้างก่อ บ้านดอนตาล หมู่ที่ 7 ,สายหลังวัดป่า บ้านดงบัง หมู่ที่8 ,สายเมรุ-ป่ายางตู้โก้ บ้านดอนตาล หมู่ที่ 12 ,สายแยกดง-บังนาไฮ,สายนาตู้จ้ำข้ามลำห้วยงาว,สายลานอ้อย-ท่าข้าม,สายนาพ่อแซม-นาพ่อโกเมน บ้านดงบัง หมู่ที่ 13 ,สายนาตู้อ๋อง,สายนาแม่อ้อม,สายนาตู้คราม บ้านนาไฮ หมู่ที่ 14,สายลำห้วยงาว,สายนาตู้ปลา,สายนาตู้คลองไผ่,สายนาตู้อำ บ้านนาเตย หมู่ที่ 15</t>
  </si>
  <si>
    <t>67019064304</t>
  </si>
  <si>
    <t>จ้างก่อสร้างถนน คอนกรีตเสริมเหล็กบ้านดงบัง ม.13</t>
  </si>
  <si>
    <t>67029481916</t>
  </si>
  <si>
    <t>โนนทองคอนกรีต</t>
  </si>
  <si>
    <t xml:space="preserve"> จ้างก่อสร้างถนนคอนกรีตเสริมเหล็กสายบ้านคู-โคกสีแก้ว บ้านคู หมู่ที 1 </t>
  </si>
  <si>
    <t>67089009977</t>
  </si>
  <si>
    <t xml:space="preserve">จ้างต่อเติมหอประชุมองค์การบริหารส่วนตำบลโนนทอง </t>
  </si>
  <si>
    <t>67099124636</t>
  </si>
  <si>
    <t>จ้างก่อสร้างถนนคอนกรีตเสริมเหล็กสายข้างวัดป่าโนนทองดงพระนิมิตร บ้านโนนทอง หมู่ที่ 6</t>
  </si>
  <si>
    <t>67089658173</t>
  </si>
  <si>
    <t xml:space="preserve"> จ้างโครงการเขตโรงเรียนปลอดภัยทางถนน (เพื่อติดตั้งสัญญาณไฟกระพริบ) </t>
  </si>
  <si>
    <t>67079642408</t>
  </si>
  <si>
    <t xml:space="preserve"> จ้างก่อสร้างถนนคอนกรีตเสริมเหล็กสายข้างวัดไทรคำ-บ้านตู้โอ๊ด บ้านดอนตาล หมู่ที 7 </t>
  </si>
  <si>
    <t>67089657691</t>
  </si>
  <si>
    <t xml:space="preserve">ซื้อครุภัณฑ์คอมพิวเตอร์หรืออิเล็กทรอนิกส์และครุภัณฑ์โฆษณาและเผยแพร่ (กองการศึกษา) </t>
  </si>
  <si>
    <t>67019438000</t>
  </si>
  <si>
    <t xml:space="preserve"> หจก.ซีมอสไอที</t>
  </si>
  <si>
    <t xml:space="preserve"> จ้างก่อสร้างถนนคอนกรีตเสริมเหล็กสายบ้านแม่นุ-บ้านแม่ด้า บ้านโพน ม.3 </t>
  </si>
  <si>
    <t>66129460915</t>
  </si>
  <si>
    <t xml:space="preserve"> ห้างหุ้นส่วนจำกัด วิศรุตธรรม</t>
  </si>
  <si>
    <t xml:space="preserve">จ้างซ่อมแซมถนนลูกรังเพื่อการเกษตร บ้านดอนตาล สายวัดดอนตาล-ตาดโตน ม.7,สายนาตู้ทิ้ง ม.12,สายดอนตาล-สร้างก่อ ม.7 </t>
  </si>
  <si>
    <t>67079489372</t>
  </si>
  <si>
    <t>จ้างซ่อมแซมถนนลูกรังสายบ้านดง-ห้วยนาล่ง บ้านดง หมู่ที่ 2,สายวัดป่า-นาตู้ลี บ้านโนนแดง หมู่ที่ 4 ,สายสามแยกนาตู้โต๊ะ-บ๋าอีแพะ บ้านโนนดู่ หมู่ที่ 5 และสายนายายคาม-นาตู้ชาติ บ้านโนนทอง หมู่ที่ 6</t>
  </si>
  <si>
    <t>67019061658</t>
  </si>
  <si>
    <t>จ้างโครงการก่อสร้างถนนคอนกรีตเสริมเหล็กสายบ้านแม่นนท์-แยกบ้านครูแปะ บ้านโพน ม.3</t>
  </si>
  <si>
    <t>66129461345</t>
  </si>
  <si>
    <t>ซื้อครุภัณฑ์โฆษณาและเผยแพร่(จอ LCD digital Touch Screen ขนาด 55 นิ้ว) กองการศึกษา</t>
  </si>
  <si>
    <t>66109376726</t>
  </si>
  <si>
    <t xml:space="preserve"> บริษัท นาโนซีเตียวริตี้ ซีสเต็มส์ (ประเทศไทย) จำกัด</t>
  </si>
  <si>
    <t xml:space="preserve"> จ้างซ่อมแซมถนนลูกรังสายบ้านนาไฮ-บ้านแหลมทอง บ้านนาไฮ หมู่ที่14</t>
  </si>
  <si>
    <t>66119411728</t>
  </si>
  <si>
    <t>สัญญาจ้าง</t>
  </si>
  <si>
    <t>ใบสั่งซื้อ/สั่งจ้าง</t>
  </si>
  <si>
    <t xml:space="preserve">จ้างซ่อมแซมรถยนต์ส่วนกลาง (นข.๖๔๔๙ อุดรธานี) สำนักปลัด ประจำปีงบประมาณ 2567 </t>
  </si>
  <si>
    <t>บริษัท เอสเอ็มที ออโต้ 168 จำกัด/ออโต้บอยเอสเอ็มทีออโต้เซอร์วิส</t>
  </si>
  <si>
    <t>66119087271</t>
  </si>
  <si>
    <t>ซื้อวัสดุสำนักงาน(สำนักปลัด) ประจำปีงบประมาณ 2567</t>
  </si>
  <si>
    <t>บริษัท นิวง่วนแสงไทย 2003 จำกัด</t>
  </si>
  <si>
    <t>66119082334</t>
  </si>
  <si>
    <t>ซื้อวัสดุสำนักงาน(กองสวัสดิการสังคม) ประจำปีงบประมาณ 2567</t>
  </si>
  <si>
    <t>66119085009</t>
  </si>
  <si>
    <t>โครงการซ่อมแซมถนนลูกรังสายนาตู้ยา-นาตู้พิศและสายนาตู้อ้อม-ไร่ผู้ใหญ่บ้าน บ้านนาไฮ ม.14 ประจำปีงบประมาณ 2567</t>
  </si>
  <si>
    <t>งบกลาง 67</t>
  </si>
  <si>
    <t>66109378881</t>
  </si>
  <si>
    <t>ครงการซ่อมแซมท่อระบายน้ำคอนกรีตเสริมเหล็กบ้านคู ม.1 ,ซ่อมแซมท่อระบายน้ำคอนกรีตเสริมเหล็กพร้อมบ่อพัก บ้านดอนตาล ม.7 และวางรางระบายน้ำคอนกรีตเสริมเหล็กบ้านดอนตาล ม.12 ประจำปีงบประมาณ 2567</t>
  </si>
  <si>
    <t>66109378535</t>
  </si>
  <si>
    <t>จ้างซ่อมแซมรถยนต์ส่วนกลาง(รถบรรทุกน้ำ อบต.โนนทอง) สำนักปลัด ประจำปีงบประมาณ 2567</t>
  </si>
  <si>
    <t>66119266514</t>
  </si>
  <si>
    <t xml:space="preserve">จ้างซ่อมแซมรถยนต์ส่วนกลาง(บน.5096 อุดรธานี) สำนักปลัด ประจำปีงบประมาณ 2567 </t>
  </si>
  <si>
    <t>66119266732</t>
  </si>
  <si>
    <t>ซื้อวัสดุงานบ้านงานครัว(กองการศึกษาฯ) ประจำปีงบประมาณ 2567</t>
  </si>
  <si>
    <t>ร้านวสันต์พาณิชย์</t>
  </si>
  <si>
    <t>66119085484</t>
  </si>
  <si>
    <t xml:space="preserve">ซื้ออาหารเสริม(นม)สำหรับโรงเรียนและศูนย์พัฒนาเด็กเล็ก สังกัด อบต.โนนทอง ประจำเดือนธันวาคม 2566 </t>
  </si>
  <si>
    <t> บริษัท อุดรแดรี่ฟูดส์ จำกัด</t>
  </si>
  <si>
    <t>66119481939</t>
  </si>
  <si>
    <t xml:space="preserve">ซื้อวัสดุสำนักงาน(กองการศึกษาฯ) ประจำปีงบประมาณ 2567 </t>
  </si>
  <si>
    <t>66119085675</t>
  </si>
  <si>
    <t>ซื้อจัดซื้อวัสดุสำนักงาน (กองคลัง) ประจำปีงบประมาณ 2567</t>
  </si>
  <si>
    <t>66129198484</t>
  </si>
  <si>
    <t>ซื้อวัสดุสำนักงาน(ตรายาง)สำนักปลัด ประจำปีงบประมาณ 2567</t>
  </si>
  <si>
    <t>66119492157</t>
  </si>
  <si>
    <t xml:space="preserve">จ้างซ่อมแซมครุภัณฑ์ไฟฟ้าและวิทยุ(ลำโพง) รหัสครุภัณฑ์ 462-61-0010 </t>
  </si>
  <si>
    <t> ประดิษฐ์เจริญเซอร์วิส</t>
  </si>
  <si>
    <t>66129187987</t>
  </si>
  <si>
    <t xml:space="preserve">จ้างซ่อมแซมรถยนต์ส่วนกลาง หมายเลขทะเบียน กท 5166 อุดรธานี </t>
  </si>
  <si>
    <t>ร้านต้อมไดนาโม</t>
  </si>
  <si>
    <t>66129187417</t>
  </si>
  <si>
    <t xml:space="preserve">ซื้อจัดซื้อวัสดุก่อสร้าง </t>
  </si>
  <si>
    <t>66129189368</t>
  </si>
  <si>
    <t>ซื้อมิเตอร์น้ำประปา</t>
  </si>
  <si>
    <t>66129184200</t>
  </si>
  <si>
    <t>ซื้อวัสดุเครื่องดับเพลิง (สำนักปลัด) ประจำปีงบประมาณ 2567</t>
  </si>
  <si>
    <t>บิ๊กแชมป์</t>
  </si>
  <si>
    <t>66119434977</t>
  </si>
  <si>
    <t>ซื้อวัสดุเครื่องแต่งกาย (สำนักปลัด) ประจำปีงบประมาณ 2567</t>
  </si>
  <si>
    <t> ทรัพย์รุ่งเรืองบริการ</t>
  </si>
  <si>
    <t>66119435285</t>
  </si>
  <si>
    <t xml:space="preserve">ซื้อวัสดุจราจร (สำนักปลัด) ประจำปีงบประมาณ 2567 </t>
  </si>
  <si>
    <t>66119435142</t>
  </si>
  <si>
    <t xml:space="preserve">ซื้อวัสดุยานพาหนะและขนส่ง (สำนักปลัด) ประจำปีงบประมาณ 2567 </t>
  </si>
  <si>
    <t>66119425527</t>
  </si>
  <si>
    <t xml:space="preserve">ซื้อวัสดุไฟฟ้าและวิทยุ </t>
  </si>
  <si>
    <t>66129189750</t>
  </si>
  <si>
    <t>ซื้อวัสดุไฟฟ้าและวิทยุ (สำนักปลัด) ประจำปีงบประมาณ 2567</t>
  </si>
  <si>
    <t>66119425701</t>
  </si>
  <si>
    <t xml:space="preserve">จ้างซ่อมแซมถนนลูกรังสายท่าค้อ บ้านโพน หมู่ที่ 3 </t>
  </si>
  <si>
    <t>66129184906</t>
  </si>
  <si>
    <t>ซื้อวัสดุอุปกรณ์กีฬาหมู่บ้าน ประจำปีงบประมาณ 2567</t>
  </si>
  <si>
    <t>66129321318</t>
  </si>
  <si>
    <t>ซื้ออาหารเสริม(นม) สำหรับโรงเรียน สพฐ.ทั้ง 7 แห่ง และศูนย์พัฒนาเด็กเล็ก จำนวน 7 แห่ง ในสังกัด อบต.โนนทอง ประจำเดือนมกราคม 2567</t>
  </si>
  <si>
    <t>67019009625</t>
  </si>
  <si>
    <t>ซื้อครุภัณฑ์สำนักงานโต๊ะทำงานพร้อมเก้าอี้</t>
  </si>
  <si>
    <t>ห้างหุ้นส่วนจำกัด เอส พี เอฟ บ้านผือเมืองใหม่</t>
  </si>
  <si>
    <t>66129183659</t>
  </si>
  <si>
    <t>จ้างเหมาบริการพาหนะรับส่ง (งานวันที่ระลึกการตั้งเมืองอุดรธานี ปีที่ 131) ประจำปีงบประมาณ พ.ศ. 2567</t>
  </si>
  <si>
    <t>นายทวี  พิลากุล</t>
  </si>
  <si>
    <t>จัดซื้อจัดจ้างตามหนังสือ ที่ กค 0405.4/ว 322 ลงวันที่ 24 สิงหาคม 2560</t>
  </si>
  <si>
    <t>นายวงเพ็ช  ชาวดร</t>
  </si>
  <si>
    <t xml:space="preserve">ซื้อถ้วยรางวัล โครงการแข่งขันกีฬาต้านภัยยาเสพติด ประจำปี 2567 </t>
  </si>
  <si>
    <t>67019546451</t>
  </si>
  <si>
    <t xml:space="preserve">จ้างซ่อมแซมและบำรุงรักษาเครื่องคอมพิวเตอร์(สำนักปลัด) ประจำปีงบประมาณ 2567 </t>
  </si>
  <si>
    <t>บ้านผือไอที</t>
  </si>
  <si>
    <t>67019392708</t>
  </si>
  <si>
    <t>ซื้ออาหารเสริม (นม) สำหรับโรงเรียนและศูนย์พัฒนาเด็กเล็ก ในสังกัด อบต.โนนทอง ประจำเดือน กุมภาพันธ์ 2567</t>
  </si>
  <si>
    <t>67019587146</t>
  </si>
  <si>
    <t>ซื้อครุภัณฑ์คอมพิวเตอร์ (โน๊ตบุ๊ค) สำนักปลัด ประจำปีงบประมาณ 2567</t>
  </si>
  <si>
    <t>  หจก.ซีมอสไอที</t>
  </si>
  <si>
    <t>67029040781</t>
  </si>
  <si>
    <t>ซื้อวัสดุงานบ้านงานครัว (สำนักปลัด) ประจำปีงบประมาณ 2567</t>
  </si>
  <si>
    <t>66119425314</t>
  </si>
  <si>
    <t>ซื้อวัสดุก่อสร้าง(สำนักปลัด) ประจำปีงบประมาณ 2567</t>
  </si>
  <si>
    <t>หจก.เจริญสินวัสดุภัณฑ์</t>
  </si>
  <si>
    <t>67029176119</t>
  </si>
  <si>
    <t xml:space="preserve">จ้างค่าเช่าพื้นที่เว็บไซต์และค่าธรรมเนียมที่เกี่ยวข้อง  ประจำปีงบประมาณ 2567 </t>
  </si>
  <si>
    <t> จิวเวลรี่ไอเทม</t>
  </si>
  <si>
    <t>67029141690</t>
  </si>
  <si>
    <t>ซื้อจัดซื้อครุภัณฑ์คอมพิวเตอร์(เครื่องพิมพ์แบบฉีดหมึก Ink tank print)</t>
  </si>
  <si>
    <t>66119425237</t>
  </si>
  <si>
    <t xml:space="preserve">ซื้อจัดซื้อครุภัณฑ์คอมพิวเตอร์พกพา(โน๊ตบุ๊ค) </t>
  </si>
  <si>
    <t>66129183438</t>
  </si>
  <si>
    <t xml:space="preserve">ซื้อครุภัณฑ์คอมพิวเตอร์ (กองคลัง) ประจำปีงบประมาณ 2567 </t>
  </si>
  <si>
    <t>67039053060</t>
  </si>
  <si>
    <t xml:space="preserve">ซื้อวัสดุคอมพิวเตอร์ (กองคลัง) ประจำปีงบประมาณ 2567 </t>
  </si>
  <si>
    <t>67039053188</t>
  </si>
  <si>
    <t xml:space="preserve">ซื้อเครื่องซักผ้าแบบถังเดี่ยว </t>
  </si>
  <si>
    <t> วิเชียรอิเลคโทรนิค</t>
  </si>
  <si>
    <t>66129185143</t>
  </si>
  <si>
    <t>ซื้อวัคซีนป้องกันโรคพิษสุนัขบ้าพร้อมอุปกรณ์ในการฉีด(โครงการสัตว์ปลอดโรค คนปลอดภัยจามโรคพิษสุนัขบ้า ตามพระปณิธาน ศาสตราจารย์ ดร.สมเด็จพระเจ้าน้องนางเธอเจ้าฟ้าจุฬาภรณวลัยลักษณ์ อัครราชกุมาร กรมพระศรีสวางควัฒน วรขัตติยราชนารี) ประจำปีงบประมาณ 2567</t>
  </si>
  <si>
    <t>  พรเจริญเซอร์วิส</t>
  </si>
  <si>
    <t>67039075887</t>
  </si>
  <si>
    <t xml:space="preserve">ซื้ออาหารเสริม(นม)สำหรับโรงเรียนและศูนย์พัฒนาเด็กเล็กในสังกัด อบต.โนนทอง ประจำเดือนมีนาคม 2567 </t>
  </si>
  <si>
    <t>67039143546</t>
  </si>
  <si>
    <t xml:space="preserve">ซื้อครุภัณฑ์โฆษณาและเผยแพร่ (กล้องวงจรปิด)  </t>
  </si>
  <si>
    <t> บริษัท จอมบึงคอมพิวเตอร์ 2006 จำกัด</t>
  </si>
  <si>
    <t>67019431373</t>
  </si>
  <si>
    <t xml:space="preserve">ซื้ออาหารเสริม (นม) สำหรับโรงเรียนและศููนย์พัฒนาเด็กเล็ก ในสังกัด อบต.โนนทอง (ปิดภาคเรียนที่ 2/2567) ประจำปีงบประมาณ 2567 </t>
  </si>
  <si>
    <t>67039485762</t>
  </si>
  <si>
    <t xml:space="preserve">จ้างซ่อมแซมรถยนต์ส่วนกลาง (กท.5166 อุดรธานี) สำนักปลัด ประจำปีงบประมาณ 2567 </t>
  </si>
  <si>
    <t>67039093208</t>
  </si>
  <si>
    <t>จัดจ้างทำป้ายโครงการกิจกรรมวันผู้สูงอายุ (กองสวัสดิการสังคมฯ)</t>
  </si>
  <si>
    <t>บริษัท รุ่งทวีกราฟิกดีไซน์ จำกัด</t>
  </si>
  <si>
    <t>จัดซื้อวัสดุสำนักงาน (กองการศึกษาฯ) เครื่องยิงฝาผนัง</t>
  </si>
  <si>
    <t>จ้างซ่อมแซมวิทยุสื่อสาร(ชนิดมือถือ) ประจำปีงบประมาณ 2567</t>
  </si>
  <si>
    <t>67039586218</t>
  </si>
  <si>
    <t xml:space="preserve">จ้างเหมาบริการจัดเตรียมสถานที่โครงการส่งเสริมและพัฒนาผู้เรียน </t>
  </si>
  <si>
    <t>นายทักษิณ  พิลากุล</t>
  </si>
  <si>
    <t>67049034165</t>
  </si>
  <si>
    <t>จ้างซ่อมแซมครุภัณฑ์สำนักงาน (เครื่องปรับอากาศ) ศูนย์พัฒนาเด็กเล็ก อบต.โนนทอง ประจำปีงบประมาณ 2567</t>
  </si>
  <si>
    <t>67049059437</t>
  </si>
  <si>
    <t>เอ แอนด์ เค คอมมิวเคชั่น                      โดย นาย อานนท์ ขัติยะ</t>
  </si>
  <si>
    <t>ร้านมายเดียร์ แอร์                              โดย นายสิทธิกร กุลแสนเตา</t>
  </si>
  <si>
    <t xml:space="preserve">จัดจ้างซ่อมแซมเครื่องปริ้นเตอร์ (กองคลัง) </t>
  </si>
  <si>
    <t>จ้างทำป้ายประชาสัมพันธ์และรณรงค์โครงการป้องกันและลดอุบัติเหตุทางถนนช่วงเทศกาลสงกรานต์ ประจำปี 2567</t>
  </si>
  <si>
    <t>67049152744</t>
  </si>
  <si>
    <t xml:space="preserve">จ้างซ่อมแซมฝาปิดรางระบายน้ำ ประจำปีงบประมาณ 2567 </t>
  </si>
  <si>
    <t>  นางสาวหงส์ทอง ตรีค้ำ</t>
  </si>
  <si>
    <t>67039499039</t>
  </si>
  <si>
    <t>จ้างซ่อมแซมครุภัณฑ์สำนักงาน (เครื่องปรับอากาศ) กองช่าง</t>
  </si>
  <si>
    <t>จ้างซ่อมแซมรถยนต์ส่วนกลาง (นข.6449 อุดรธานี) ประจำปีงบประมาณ 2567</t>
  </si>
  <si>
    <t> บริษัท ว.สื่อสาร วัสดุ คุรุภัณฑ์ จำกัด</t>
  </si>
  <si>
    <t>67049172298</t>
  </si>
  <si>
    <t>ซื้อจัดซื้อวัสดุคอมพิวเตอร์(กองการศึกษาศาสนาและวัฒนธรรม)</t>
  </si>
  <si>
    <t>66119425771</t>
  </si>
  <si>
    <t>ซื้อแบตเตอรี่รถกระเช้า (84-5460) ประจำปีงบประมาณ 2567</t>
  </si>
  <si>
    <t>67049372487</t>
  </si>
  <si>
    <t>จ้างซ่อมแซมรถยนต์ส่วนกลางหมายเลขทะเบียน กอ 7631 อด. (กองคลัง) ประจำปีงบประมาณ 2567</t>
  </si>
  <si>
    <t> บริษัท มิตซูอุดร จำกัด</t>
  </si>
  <si>
    <t>67049399204</t>
  </si>
  <si>
    <t>นายอภัย  ไตรวรรณ</t>
  </si>
  <si>
    <t>จัดจ้างเจาะบ่อบาดาล ขนาด 6 นิ้ว บ้านโพน ม.3</t>
  </si>
  <si>
    <t>ซื้อวัสดุสำนักงาน (งานตรวจสอบภายใน) ประจำปีงบประมาณ 2567</t>
  </si>
  <si>
    <t>67049172814</t>
  </si>
  <si>
    <t xml:space="preserve">ซื้อวัสดุสำนักงาน(กองคลัง) ประจำปีงบประมาณ 2567 </t>
  </si>
  <si>
    <t>67059301261</t>
  </si>
  <si>
    <t>ซื้ออาหารเสริม(นม)สำหรับโรงเรียนและศูนย์พัฒนาเด็กเล็กในสังกัด อบต.โนนทอง (ประจำเดือนพฤษภาคม 2567)</t>
  </si>
  <si>
    <t>67059302835</t>
  </si>
  <si>
    <t>ซื้อน้ำยาเคมีพ่นหมอกควัน(โครงการฉีดพ่นหมอกควันกำจัดยุงลายเพื่อป้องกกันโรคไข้เลือดออก ประจำปีงบประมาณ 2567)</t>
  </si>
  <si>
    <t> พรเจริญเซอร์วิส</t>
  </si>
  <si>
    <t>67059493384</t>
  </si>
  <si>
    <t xml:space="preserve">ซื้อวัสดุคอมพิวเตอร์ (กองช่าง) ประจำปีงบประมาณ 2567 </t>
  </si>
  <si>
    <t>67059559384</t>
  </si>
  <si>
    <t xml:space="preserve">ซื้ออาหารเสริม(นม)สำหรับโรงเรียนและศูนย์พัฒนาเด็กเล็ก ในสังกัด อบต.โนนทอง ประจำเดือนมิถุนายน 2567 </t>
  </si>
  <si>
    <t>67069020422</t>
  </si>
  <si>
    <t xml:space="preserve">จ้างเหมาบริการติดตั้งโครงหลังคากันแดดกันฝนรถยนต์(กองช่าง) ประจำปีงบประมาณ 2567 </t>
  </si>
  <si>
    <t>  นายจิรวัฒน์ มีพงษ์</t>
  </si>
  <si>
    <t>67069150071</t>
  </si>
  <si>
    <t>ซื้อวัสดุวิทยาศาสตร์และการแพทย์ (สำนักปลัด) ประจำปีงบประมาณ 2567</t>
  </si>
  <si>
    <t>67069340448</t>
  </si>
  <si>
    <t>จ้างซ่อมแซมรถยนต์ส่วนกลาง (ฆข.372 อุดรธานี) รถอีแต๋น ประจำปีงบประมาณ 2567</t>
  </si>
  <si>
    <t>67069342005</t>
  </si>
  <si>
    <t xml:space="preserve">ซื้อผ้าม่านพร้อมติดตั้ง(กองช่าง) ประจำปีงบประมาณ 2567 </t>
  </si>
  <si>
    <t> ร้านณัฐชาผ้าม่าน</t>
  </si>
  <si>
    <t>67069149776</t>
  </si>
  <si>
    <t>ซื้อครุภัณฑ์สำนักงาน (โต๊ะทำงานพร้อมเก้าอี้) สำนักปลัด ประจำปีงบประมาณ 2567</t>
  </si>
  <si>
    <t>67079193461</t>
  </si>
  <si>
    <t>ซื้ออาหารเสริม(นม)สำหรับโรงเรียนและศูนย์พัฒนาเด็กเล็ก สังกัด อบต.โนนทอง ประจำเดือนสิงหาคม 2567</t>
  </si>
  <si>
    <t>67089043068</t>
  </si>
  <si>
    <t>ซื้ออาหารเสริม(นม)สำหรับโรงเรียนและศูนย์พัฒนาเด็กเล็ก จำนวน 14 แห่ง สังกัด อบต.โนนทอง</t>
  </si>
  <si>
    <t>67079061258</t>
  </si>
  <si>
    <t xml:space="preserve">ซื้อคอมพิวเตอร์หรืออิเล็กทรอนิกส์(แท็บแล็ต) กองคลัง ประจำปีงบประมาณ 2567 </t>
  </si>
  <si>
    <t>67079194134</t>
  </si>
  <si>
    <t xml:space="preserve">ซื้อคอมพิวเตอร์หรืออิเล็กทรอนิกส์(แท็บแล็ต) สำนักปลัด ประจำปีงบประมาณ 2567 </t>
  </si>
  <si>
    <t>67079193884</t>
  </si>
  <si>
    <t xml:space="preserve">จ้างเหมาบริการสำรวจและประเมินความพึงพอใจของผู้รับบริการต่อ อบต.โนนทอง ประจำปีงบประมาณ 2567 </t>
  </si>
  <si>
    <t>มหาวิทยาลัยขอนแก่น</t>
  </si>
  <si>
    <t>67079209730</t>
  </si>
  <si>
    <t>ซื้อวัสดุคอมพิวเตอร์(งานตรวจสอบภายใน) ประจำปีงบประมาณ 2567</t>
  </si>
  <si>
    <t>67079208832</t>
  </si>
  <si>
    <t>ซื้อวัสดุคอมพิวเตอร์(กองคลัง) ประจำปีงบประมาณ2567</t>
  </si>
  <si>
    <t>67079208993</t>
  </si>
  <si>
    <t>21,897.00 </t>
  </si>
  <si>
    <t>จ้างซ่อมแซมรถยนต์บรรทุกน้ำดับเพลิง (สำนักปลัด) ประจำปีงบประมาณ 2567</t>
  </si>
  <si>
    <t>67079639841</t>
  </si>
  <si>
    <t>ซื้อเก้าอี้สำนักงาน(กองคลัง) ประจำปีงบประมาณ 2567</t>
  </si>
  <si>
    <t> ห้างหุ้นส่วนจำกัด เอส พี เอฟ บ้านผือเมืองใหม่</t>
  </si>
  <si>
    <t>67079193603</t>
  </si>
  <si>
    <t xml:space="preserve">ซื้อโครงการส่งเสริมวัฒนธรรมและประเพณีท้องถิ่น(ต้นเทียน,ผ้าอาบน้ำฝน,เครื่องไทยธรรม) ประจำปีงบประมาณ 2567 </t>
  </si>
  <si>
    <t>67089179062</t>
  </si>
  <si>
    <t xml:space="preserve">ซื้อวัสดุฝึกอบรมโครงการกิจกรรมด้านการพัฒนาสตรีและครอบครัว (กองสวัสดิการสังคม) ประจำปีงบประมาณ 2567 </t>
  </si>
  <si>
    <t xml:space="preserve">นายธนูศร  น้อยมณี </t>
  </si>
  <si>
    <t>67089183208</t>
  </si>
  <si>
    <t>จ้างเหมาซ่อมแซมถนนลูกรัง บ้านนาไฮ ม.14 (สายนาตู้หมาย,สายนาแม่อ๊อด,สายนาตู้จ่อย,สายนาตู้ไชยา,สายนาตู้มล)</t>
  </si>
  <si>
    <t>67089082161</t>
  </si>
  <si>
    <t>ซื้อครุภัณฑ์สำนักงาน (ตู้เก็บเอกสาร) กองคลัง ประจำปีงบประมาณ2567</t>
  </si>
  <si>
    <t>67089028609</t>
  </si>
  <si>
    <t>ซื้อวัสดุสำนักงาน (กองช่าง) ประจำปีงบประมาณ พ.ศ.2567</t>
  </si>
  <si>
    <t>67089336751</t>
  </si>
  <si>
    <t xml:space="preserve">ซื้อครุภัณฑ์สำนักงาน (ชุดโต๊ะพร้อมเก้าอี้) กองช่าง ประจำปีงบประมาณ 2567 </t>
  </si>
  <si>
    <t>67089341509</t>
  </si>
  <si>
    <t>จ้างเหมาบริการจัดเตรียมสถานที่พร้อมประดับตกแต่งรถแห่ต้นเทียน(โครงการส่งเสริมวัฒนธรรมและประเพณีท้องถิ่น) ประจำปีงบประมาณ 2567</t>
  </si>
  <si>
    <t>นายเดชณรงค์ แถววงษ์</t>
  </si>
  <si>
    <t>67089180756</t>
  </si>
  <si>
    <t>จ้างซ่อมแซมรถยนต์ส่วนกลาง หมายเลขทะเบียน กอ.7631อด. สังกัดกองคลัง ประจำปีงบประมาณ 2567</t>
  </si>
  <si>
    <t>บริษัท มิตซูอุดร จำกัด</t>
  </si>
  <si>
    <t>67089425806</t>
  </si>
  <si>
    <t>ซื้ออาหารเสริม(นม)สำหรับโรงเรียนและศูนย์พัฒนาเด็กเล็ก ทั้ง 14 แห่ง ในสังกัด อบต.โนนทอง ประจำเดือนกันยายน 2567</t>
  </si>
  <si>
    <t>67089710850</t>
  </si>
  <si>
    <t>รวมโครงการที่ดำเนินการจัดทำสัญญา/ใบสั่งซื้อสั่งจ้าง แล้วเสร็จภายในปีงบประมาณ 2567  จำนวน 124 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</si>
</sst>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rgb="FF212529"/>
      <name val="TH SarabunPSK"/>
      <family val="2"/>
    </font>
    <font>
      <b/>
      <sz val="16"/>
      <color rgb="FF000000"/>
      <name val="TH SarabunPSK"/>
      <family val="2"/>
    </font>
    <font>
      <b/>
      <u val="double"/>
      <sz val="16"/>
      <color theme="1"/>
      <name val="TH SarabunPSK"/>
      <family val="2"/>
    </font>
    <font>
      <sz val="11"/>
      <color rgb="FF000000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43" fontId="8" fillId="0" borderId="0" xfId="1" applyFont="1"/>
    <xf numFmtId="43" fontId="9" fillId="0" borderId="0" xfId="1" applyFont="1"/>
    <xf numFmtId="0" fontId="3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9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Protection="1">
      <protection locked="0"/>
    </xf>
    <xf numFmtId="4" fontId="3" fillId="0" borderId="0" xfId="0" applyNumberFormat="1" applyFont="1" applyAlignment="1" applyProtection="1">
      <alignment wrapText="1"/>
      <protection locked="0"/>
    </xf>
    <xf numFmtId="0" fontId="3" fillId="0" borderId="0" xfId="0" applyFont="1"/>
    <xf numFmtId="4" fontId="9" fillId="0" borderId="0" xfId="0" applyNumberFormat="1" applyFont="1"/>
    <xf numFmtId="0" fontId="9" fillId="0" borderId="0" xfId="0" applyFont="1" applyAlignment="1">
      <alignment horizontal="left"/>
    </xf>
    <xf numFmtId="43" fontId="3" fillId="0" borderId="0" xfId="1" applyFont="1" applyAlignment="1" applyProtection="1">
      <alignment wrapText="1"/>
      <protection locked="0"/>
    </xf>
    <xf numFmtId="0" fontId="3" fillId="0" borderId="0" xfId="0" applyFont="1" applyAlignment="1" applyProtection="1">
      <protection locked="0"/>
    </xf>
    <xf numFmtId="0" fontId="11" fillId="0" borderId="0" xfId="0" applyFont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 applyProtection="1">
      <alignment horizontal="center"/>
      <protection locked="0"/>
    </xf>
    <xf numFmtId="0" fontId="10" fillId="2" borderId="0" xfId="0" applyFont="1" applyFill="1" applyAlignment="1">
      <alignment horizontal="center"/>
    </xf>
    <xf numFmtId="0" fontId="3" fillId="2" borderId="0" xfId="0" applyFont="1" applyFill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right"/>
    </xf>
    <xf numFmtId="0" fontId="2" fillId="0" borderId="0" xfId="0" applyFont="1" applyAlignme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เครื่องหมายจุลภาค" xfId="1" builtinId="3"/>
    <cellStyle name="ปกติ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2" name="Table13" displayName="Table13" ref="A1:P127" totalsRowShown="0" headerRowDxfId="17" dataDxfId="16">
  <autoFilter ref="A1:P127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G3" sqref="G3"/>
    </sheetView>
  </sheetViews>
  <sheetFormatPr defaultRowHeight="20.25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3.25">
      <c r="A1" s="2" t="s">
        <v>43</v>
      </c>
    </row>
    <row r="2" spans="1:4">
      <c r="B2" s="3"/>
    </row>
    <row r="13" spans="1:4">
      <c r="A13" s="4" t="s">
        <v>14</v>
      </c>
      <c r="B13" s="4" t="s">
        <v>47</v>
      </c>
      <c r="C13" s="5" t="s">
        <v>30</v>
      </c>
      <c r="D13" s="4" t="s">
        <v>48</v>
      </c>
    </row>
    <row r="14" spans="1:4">
      <c r="A14" s="6" t="s">
        <v>16</v>
      </c>
      <c r="B14" s="15" t="s">
        <v>39</v>
      </c>
      <c r="C14" s="16" t="s">
        <v>41</v>
      </c>
      <c r="D14" s="40" t="s">
        <v>50</v>
      </c>
    </row>
    <row r="15" spans="1:4" ht="60.75">
      <c r="A15" s="6" t="s">
        <v>17</v>
      </c>
      <c r="B15" s="7" t="s">
        <v>0</v>
      </c>
      <c r="C15" s="8" t="s">
        <v>54</v>
      </c>
      <c r="D15" s="40"/>
    </row>
    <row r="16" spans="1:4" ht="40.5">
      <c r="A16" s="6" t="s">
        <v>18</v>
      </c>
      <c r="B16" s="9" t="s">
        <v>1</v>
      </c>
      <c r="C16" s="10" t="s">
        <v>31</v>
      </c>
      <c r="D16" s="40"/>
    </row>
    <row r="17" spans="1:4" ht="243">
      <c r="A17" s="6" t="s">
        <v>19</v>
      </c>
      <c r="B17" s="9" t="s">
        <v>2</v>
      </c>
      <c r="C17" s="11" t="s">
        <v>32</v>
      </c>
      <c r="D17" s="40"/>
    </row>
    <row r="18" spans="1:4" ht="243">
      <c r="A18" s="6" t="s">
        <v>20</v>
      </c>
      <c r="B18" s="9" t="s">
        <v>3</v>
      </c>
      <c r="C18" s="11" t="s">
        <v>35</v>
      </c>
      <c r="D18" s="40"/>
    </row>
    <row r="19" spans="1:4" ht="147" customHeight="1">
      <c r="A19" s="6" t="s">
        <v>21</v>
      </c>
      <c r="B19" s="9" t="s">
        <v>4</v>
      </c>
      <c r="C19" s="11" t="s">
        <v>38</v>
      </c>
      <c r="D19" s="40"/>
    </row>
    <row r="20" spans="1:4" ht="147" customHeight="1">
      <c r="A20" s="6" t="s">
        <v>22</v>
      </c>
      <c r="B20" s="9" t="s">
        <v>5</v>
      </c>
      <c r="C20" s="11" t="s">
        <v>33</v>
      </c>
      <c r="D20" s="40"/>
    </row>
    <row r="21" spans="1:4">
      <c r="A21" s="12"/>
      <c r="B21" s="13"/>
      <c r="C21" s="14"/>
    </row>
    <row r="22" spans="1:4">
      <c r="A22" s="4" t="s">
        <v>14</v>
      </c>
      <c r="B22" s="4" t="s">
        <v>15</v>
      </c>
      <c r="C22" s="5" t="s">
        <v>30</v>
      </c>
    </row>
    <row r="23" spans="1:4">
      <c r="A23" s="6" t="s">
        <v>23</v>
      </c>
      <c r="B23" s="9" t="s">
        <v>6</v>
      </c>
      <c r="C23" s="10" t="s">
        <v>34</v>
      </c>
    </row>
    <row r="24" spans="1:4" ht="60.75">
      <c r="A24" s="6" t="s">
        <v>24</v>
      </c>
      <c r="B24" s="9" t="s">
        <v>12</v>
      </c>
      <c r="C24" s="10" t="s">
        <v>36</v>
      </c>
    </row>
    <row r="25" spans="1:4" ht="60.75">
      <c r="A25" s="6" t="s">
        <v>25</v>
      </c>
      <c r="B25" s="9" t="s">
        <v>7</v>
      </c>
      <c r="C25" s="17" t="s">
        <v>42</v>
      </c>
    </row>
    <row r="26" spans="1:4" ht="81">
      <c r="A26" s="6" t="s">
        <v>26</v>
      </c>
      <c r="B26" s="9" t="s">
        <v>8</v>
      </c>
      <c r="C26" s="11" t="s">
        <v>37</v>
      </c>
    </row>
    <row r="27" spans="1:4" ht="51" customHeight="1">
      <c r="A27" s="6" t="s">
        <v>27</v>
      </c>
      <c r="B27" s="9" t="s">
        <v>51</v>
      </c>
      <c r="C27" s="11" t="s">
        <v>52</v>
      </c>
    </row>
    <row r="28" spans="1:4" ht="89.25" customHeight="1">
      <c r="A28" s="6" t="s">
        <v>28</v>
      </c>
      <c r="B28" s="9" t="s">
        <v>9</v>
      </c>
      <c r="C28" s="11" t="s">
        <v>46</v>
      </c>
    </row>
    <row r="29" spans="1:4" ht="101.25">
      <c r="A29" s="6" t="s">
        <v>29</v>
      </c>
      <c r="B29" s="9" t="s">
        <v>10</v>
      </c>
      <c r="C29" s="11" t="s">
        <v>45</v>
      </c>
    </row>
    <row r="30" spans="1:4" ht="121.5">
      <c r="A30" s="6" t="s">
        <v>40</v>
      </c>
      <c r="B30" s="9" t="s">
        <v>11</v>
      </c>
      <c r="C30" s="11" t="s">
        <v>44</v>
      </c>
    </row>
    <row r="31" spans="1:4" ht="263.25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7"/>
  <sheetViews>
    <sheetView tabSelected="1" zoomScale="70" zoomScaleNormal="70" workbookViewId="0">
      <pane xSplit="1" ySplit="1" topLeftCell="I95" activePane="bottomRight" state="frozen"/>
      <selection pane="topRight" activeCell="B1" sqref="B1"/>
      <selection pane="bottomLeft" activeCell="A2" sqref="A2"/>
      <selection pane="bottomRight" activeCell="G127" sqref="G127"/>
    </sheetView>
  </sheetViews>
  <sheetFormatPr defaultRowHeight="20.25"/>
  <cols>
    <col min="1" max="1" width="5.125" style="24" customWidth="1"/>
    <col min="2" max="2" width="12.25" style="24" customWidth="1"/>
    <col min="3" max="3" width="30.75" style="24" customWidth="1"/>
    <col min="4" max="4" width="18.875" style="24" customWidth="1"/>
    <col min="5" max="5" width="21.75" style="24" customWidth="1"/>
    <col min="6" max="6" width="25.625" style="24" customWidth="1"/>
    <col min="7" max="7" width="30.25" style="24" bestFit="1" customWidth="1"/>
    <col min="8" max="8" width="51.625" style="24" customWidth="1"/>
    <col min="9" max="9" width="32.625" style="24" bestFit="1" customWidth="1"/>
    <col min="10" max="10" width="24.25" style="24" bestFit="1" customWidth="1"/>
    <col min="11" max="12" width="19.25" style="24" customWidth="1"/>
    <col min="13" max="13" width="25" style="24" customWidth="1"/>
    <col min="14" max="14" width="26.75" style="24" bestFit="1" customWidth="1"/>
    <col min="15" max="15" width="33" style="24" bestFit="1" customWidth="1"/>
    <col min="16" max="16" width="25.5" style="24" bestFit="1" customWidth="1"/>
    <col min="17" max="16384" width="9" style="26"/>
  </cols>
  <sheetData>
    <row r="1" spans="1:16" s="23" customFormat="1">
      <c r="A1" s="23" t="s">
        <v>39</v>
      </c>
      <c r="B1" s="23" t="s">
        <v>0</v>
      </c>
      <c r="C1" s="23" t="s">
        <v>1</v>
      </c>
      <c r="D1" s="23" t="s">
        <v>2</v>
      </c>
      <c r="E1" s="23" t="s">
        <v>3</v>
      </c>
      <c r="F1" s="23" t="s">
        <v>4</v>
      </c>
      <c r="G1" s="23" t="s">
        <v>5</v>
      </c>
      <c r="H1" s="23" t="s">
        <v>6</v>
      </c>
      <c r="I1" s="23" t="s">
        <v>12</v>
      </c>
      <c r="J1" s="23" t="s">
        <v>7</v>
      </c>
      <c r="K1" s="23" t="s">
        <v>8</v>
      </c>
      <c r="L1" s="23" t="s">
        <v>51</v>
      </c>
      <c r="M1" s="23" t="s">
        <v>9</v>
      </c>
      <c r="N1" s="23" t="s">
        <v>10</v>
      </c>
      <c r="O1" s="23" t="s">
        <v>11</v>
      </c>
      <c r="P1" s="23" t="s">
        <v>13</v>
      </c>
    </row>
    <row r="2" spans="1:16" s="32" customFormat="1">
      <c r="B2" s="33"/>
      <c r="C2" s="34" t="s">
        <v>150</v>
      </c>
      <c r="F2" s="35"/>
    </row>
    <row r="3" spans="1:16" ht="182.25">
      <c r="A3" s="23">
        <v>1</v>
      </c>
      <c r="B3" s="24">
        <v>2567</v>
      </c>
      <c r="C3" s="20" t="s">
        <v>55</v>
      </c>
      <c r="D3" s="20" t="s">
        <v>56</v>
      </c>
      <c r="E3" s="20" t="s">
        <v>57</v>
      </c>
      <c r="F3" s="20" t="s">
        <v>58</v>
      </c>
      <c r="G3" s="20" t="s">
        <v>59</v>
      </c>
      <c r="H3" s="20" t="s">
        <v>60</v>
      </c>
      <c r="I3" s="25">
        <v>3182000</v>
      </c>
      <c r="J3" s="20" t="s">
        <v>61</v>
      </c>
      <c r="K3" s="20" t="s">
        <v>62</v>
      </c>
      <c r="L3" s="20" t="s">
        <v>63</v>
      </c>
      <c r="M3" s="18">
        <v>3132990.76</v>
      </c>
      <c r="N3" s="19">
        <v>2388000</v>
      </c>
      <c r="O3" s="20" t="s">
        <v>64</v>
      </c>
      <c r="P3" s="21" t="s">
        <v>65</v>
      </c>
    </row>
    <row r="4" spans="1:16" ht="121.5">
      <c r="A4" s="23">
        <v>2</v>
      </c>
      <c r="B4" s="24">
        <v>2567</v>
      </c>
      <c r="C4" s="20" t="s">
        <v>55</v>
      </c>
      <c r="D4" s="20" t="s">
        <v>56</v>
      </c>
      <c r="E4" s="20" t="s">
        <v>57</v>
      </c>
      <c r="F4" s="20" t="s">
        <v>58</v>
      </c>
      <c r="G4" s="20" t="s">
        <v>59</v>
      </c>
      <c r="H4" s="20" t="s">
        <v>66</v>
      </c>
      <c r="I4" s="25">
        <v>1981000</v>
      </c>
      <c r="J4" s="20" t="s">
        <v>67</v>
      </c>
      <c r="K4" s="20" t="s">
        <v>62</v>
      </c>
      <c r="L4" s="20" t="s">
        <v>63</v>
      </c>
      <c r="M4" s="29">
        <v>1913222.5</v>
      </c>
      <c r="N4" s="29">
        <v>1597000</v>
      </c>
      <c r="O4" s="22" t="s">
        <v>68</v>
      </c>
      <c r="P4" s="21" t="s">
        <v>69</v>
      </c>
    </row>
    <row r="5" spans="1:16" ht="60.75">
      <c r="A5" s="23">
        <v>3</v>
      </c>
      <c r="B5" s="24">
        <v>2567</v>
      </c>
      <c r="C5" s="20" t="s">
        <v>55</v>
      </c>
      <c r="D5" s="20" t="s">
        <v>56</v>
      </c>
      <c r="E5" s="20" t="s">
        <v>57</v>
      </c>
      <c r="F5" s="20" t="s">
        <v>58</v>
      </c>
      <c r="G5" s="20" t="s">
        <v>59</v>
      </c>
      <c r="H5" s="20" t="s">
        <v>70</v>
      </c>
      <c r="I5" s="25">
        <v>1000000</v>
      </c>
      <c r="J5" s="20" t="s">
        <v>71</v>
      </c>
      <c r="K5" s="20" t="s">
        <v>72</v>
      </c>
      <c r="L5" s="20" t="s">
        <v>63</v>
      </c>
      <c r="M5" s="25">
        <v>967465.49</v>
      </c>
      <c r="N5" s="25">
        <v>944875</v>
      </c>
      <c r="O5" s="20" t="s">
        <v>73</v>
      </c>
      <c r="P5" s="21" t="s">
        <v>74</v>
      </c>
    </row>
    <row r="6" spans="1:16" ht="182.25">
      <c r="A6" s="23">
        <v>4</v>
      </c>
      <c r="B6" s="24">
        <v>2567</v>
      </c>
      <c r="C6" s="20" t="s">
        <v>55</v>
      </c>
      <c r="D6" s="20" t="s">
        <v>56</v>
      </c>
      <c r="E6" s="20" t="s">
        <v>57</v>
      </c>
      <c r="F6" s="20" t="s">
        <v>58</v>
      </c>
      <c r="G6" s="20" t="s">
        <v>59</v>
      </c>
      <c r="H6" s="20" t="s">
        <v>75</v>
      </c>
      <c r="I6" s="19">
        <v>791800</v>
      </c>
      <c r="J6" s="20" t="s">
        <v>61</v>
      </c>
      <c r="K6" s="20" t="s">
        <v>72</v>
      </c>
      <c r="L6" s="20" t="s">
        <v>63</v>
      </c>
      <c r="M6" s="19">
        <v>791800</v>
      </c>
      <c r="N6" s="27">
        <v>561600</v>
      </c>
      <c r="O6" s="20" t="s">
        <v>76</v>
      </c>
      <c r="P6" s="28">
        <v>67079556735</v>
      </c>
    </row>
    <row r="7" spans="1:16" ht="40.5">
      <c r="A7" s="23">
        <v>5</v>
      </c>
      <c r="B7" s="24">
        <v>2567</v>
      </c>
      <c r="C7" s="20" t="s">
        <v>55</v>
      </c>
      <c r="D7" s="20" t="s">
        <v>56</v>
      </c>
      <c r="E7" s="20" t="s">
        <v>57</v>
      </c>
      <c r="F7" s="20" t="s">
        <v>58</v>
      </c>
      <c r="G7" s="20" t="s">
        <v>59</v>
      </c>
      <c r="H7" s="20" t="s">
        <v>93</v>
      </c>
      <c r="I7" s="25">
        <v>500000</v>
      </c>
      <c r="J7" s="20" t="s">
        <v>67</v>
      </c>
      <c r="K7" s="20" t="s">
        <v>72</v>
      </c>
      <c r="L7" s="20" t="s">
        <v>78</v>
      </c>
      <c r="M7" s="29">
        <v>500000</v>
      </c>
      <c r="N7" s="29">
        <v>454000</v>
      </c>
      <c r="O7" s="20" t="s">
        <v>95</v>
      </c>
      <c r="P7" s="21" t="s">
        <v>94</v>
      </c>
    </row>
    <row r="8" spans="1:16" ht="40.5">
      <c r="A8" s="23">
        <v>6</v>
      </c>
      <c r="B8" s="24">
        <v>2567</v>
      </c>
      <c r="C8" s="20" t="s">
        <v>55</v>
      </c>
      <c r="D8" s="20" t="s">
        <v>56</v>
      </c>
      <c r="E8" s="20" t="s">
        <v>57</v>
      </c>
      <c r="F8" s="20" t="s">
        <v>58</v>
      </c>
      <c r="G8" s="20" t="s">
        <v>59</v>
      </c>
      <c r="H8" s="20" t="s">
        <v>77</v>
      </c>
      <c r="I8" s="25">
        <v>498900</v>
      </c>
      <c r="J8" s="20" t="s">
        <v>67</v>
      </c>
      <c r="K8" s="20" t="s">
        <v>72</v>
      </c>
      <c r="L8" s="20" t="s">
        <v>78</v>
      </c>
      <c r="M8" s="29">
        <v>496000</v>
      </c>
      <c r="N8" s="25">
        <v>496000</v>
      </c>
      <c r="O8" s="22" t="s">
        <v>79</v>
      </c>
      <c r="P8" s="21" t="s">
        <v>80</v>
      </c>
    </row>
    <row r="9" spans="1:16" ht="60.75">
      <c r="A9" s="23">
        <v>7</v>
      </c>
      <c r="B9" s="24">
        <v>2567</v>
      </c>
      <c r="C9" s="20" t="s">
        <v>55</v>
      </c>
      <c r="D9" s="20" t="s">
        <v>56</v>
      </c>
      <c r="E9" s="20" t="s">
        <v>57</v>
      </c>
      <c r="F9" s="20" t="s">
        <v>58</v>
      </c>
      <c r="G9" s="20" t="s">
        <v>59</v>
      </c>
      <c r="H9" s="20" t="s">
        <v>81</v>
      </c>
      <c r="I9" s="25">
        <v>497000</v>
      </c>
      <c r="J9" s="20" t="s">
        <v>82</v>
      </c>
      <c r="K9" s="20" t="s">
        <v>72</v>
      </c>
      <c r="L9" s="20" t="s">
        <v>78</v>
      </c>
      <c r="M9" s="29">
        <v>497000</v>
      </c>
      <c r="N9" s="29">
        <v>495000</v>
      </c>
      <c r="O9" s="22" t="s">
        <v>79</v>
      </c>
      <c r="P9" s="21" t="s">
        <v>83</v>
      </c>
    </row>
    <row r="10" spans="1:16" ht="60.75">
      <c r="A10" s="23">
        <v>8</v>
      </c>
      <c r="B10" s="24">
        <v>2567</v>
      </c>
      <c r="C10" s="20" t="s">
        <v>55</v>
      </c>
      <c r="D10" s="20" t="s">
        <v>56</v>
      </c>
      <c r="E10" s="20" t="s">
        <v>57</v>
      </c>
      <c r="F10" s="20" t="s">
        <v>58</v>
      </c>
      <c r="G10" s="20" t="s">
        <v>59</v>
      </c>
      <c r="H10" s="20" t="s">
        <v>84</v>
      </c>
      <c r="I10" s="25">
        <v>497000</v>
      </c>
      <c r="J10" s="20" t="s">
        <v>82</v>
      </c>
      <c r="K10" s="20" t="s">
        <v>72</v>
      </c>
      <c r="L10" s="20" t="s">
        <v>78</v>
      </c>
      <c r="M10" s="29">
        <v>497000</v>
      </c>
      <c r="N10" s="29">
        <v>495000</v>
      </c>
      <c r="O10" s="22" t="s">
        <v>79</v>
      </c>
      <c r="P10" s="21" t="s">
        <v>85</v>
      </c>
    </row>
    <row r="11" spans="1:16" ht="40.5">
      <c r="A11" s="23">
        <v>9</v>
      </c>
      <c r="B11" s="24">
        <v>2567</v>
      </c>
      <c r="C11" s="20" t="s">
        <v>55</v>
      </c>
      <c r="D11" s="20" t="s">
        <v>56</v>
      </c>
      <c r="E11" s="20" t="s">
        <v>57</v>
      </c>
      <c r="F11" s="20" t="s">
        <v>58</v>
      </c>
      <c r="G11" s="20" t="s">
        <v>59</v>
      </c>
      <c r="H11" s="20" t="s">
        <v>86</v>
      </c>
      <c r="I11" s="25">
        <v>496000</v>
      </c>
      <c r="J11" s="20" t="s">
        <v>67</v>
      </c>
      <c r="K11" s="20" t="s">
        <v>72</v>
      </c>
      <c r="L11" s="20" t="s">
        <v>78</v>
      </c>
      <c r="M11" s="29">
        <v>496000</v>
      </c>
      <c r="N11" s="29">
        <v>495000</v>
      </c>
      <c r="O11" s="22" t="s">
        <v>79</v>
      </c>
      <c r="P11" s="21" t="s">
        <v>87</v>
      </c>
    </row>
    <row r="12" spans="1:16" ht="40.5">
      <c r="A12" s="23">
        <v>10</v>
      </c>
      <c r="B12" s="24">
        <v>2567</v>
      </c>
      <c r="C12" s="20" t="s">
        <v>55</v>
      </c>
      <c r="D12" s="20" t="s">
        <v>56</v>
      </c>
      <c r="E12" s="20" t="s">
        <v>57</v>
      </c>
      <c r="F12" s="20" t="s">
        <v>58</v>
      </c>
      <c r="G12" s="20" t="s">
        <v>59</v>
      </c>
      <c r="H12" s="20" t="s">
        <v>88</v>
      </c>
      <c r="I12" s="25">
        <v>495000</v>
      </c>
      <c r="J12" s="20" t="s">
        <v>67</v>
      </c>
      <c r="K12" s="20" t="s">
        <v>72</v>
      </c>
      <c r="L12" s="20" t="s">
        <v>78</v>
      </c>
      <c r="M12" s="29">
        <v>495000</v>
      </c>
      <c r="N12" s="29">
        <v>492000</v>
      </c>
      <c r="O12" s="22" t="s">
        <v>79</v>
      </c>
      <c r="P12" s="21" t="s">
        <v>89</v>
      </c>
    </row>
    <row r="13" spans="1:16" ht="40.5">
      <c r="A13" s="23">
        <v>11</v>
      </c>
      <c r="B13" s="24">
        <v>2567</v>
      </c>
      <c r="C13" s="20" t="s">
        <v>55</v>
      </c>
      <c r="D13" s="20" t="s">
        <v>56</v>
      </c>
      <c r="E13" s="20" t="s">
        <v>57</v>
      </c>
      <c r="F13" s="20" t="s">
        <v>58</v>
      </c>
      <c r="G13" s="20" t="s">
        <v>59</v>
      </c>
      <c r="H13" s="20" t="s">
        <v>90</v>
      </c>
      <c r="I13" s="25">
        <v>492000</v>
      </c>
      <c r="J13" s="20" t="s">
        <v>67</v>
      </c>
      <c r="K13" s="20" t="s">
        <v>72</v>
      </c>
      <c r="L13" s="20" t="s">
        <v>78</v>
      </c>
      <c r="M13" s="29">
        <v>492000</v>
      </c>
      <c r="N13" s="29">
        <v>490000</v>
      </c>
      <c r="O13" s="20" t="s">
        <v>91</v>
      </c>
      <c r="P13" s="21" t="s">
        <v>92</v>
      </c>
    </row>
    <row r="14" spans="1:16" ht="81">
      <c r="A14" s="23">
        <v>12</v>
      </c>
      <c r="B14" s="24">
        <v>2567</v>
      </c>
      <c r="C14" s="20" t="s">
        <v>55</v>
      </c>
      <c r="D14" s="20" t="s">
        <v>56</v>
      </c>
      <c r="E14" s="20" t="s">
        <v>57</v>
      </c>
      <c r="F14" s="20" t="s">
        <v>58</v>
      </c>
      <c r="G14" s="20" t="s">
        <v>59</v>
      </c>
      <c r="H14" s="20" t="s">
        <v>96</v>
      </c>
      <c r="I14" s="25">
        <v>440000</v>
      </c>
      <c r="J14" s="20" t="s">
        <v>67</v>
      </c>
      <c r="K14" s="20" t="s">
        <v>72</v>
      </c>
      <c r="L14" s="20" t="s">
        <v>78</v>
      </c>
      <c r="M14" s="29">
        <v>440000</v>
      </c>
      <c r="N14" s="29">
        <v>432000</v>
      </c>
      <c r="O14" s="20" t="s">
        <v>98</v>
      </c>
      <c r="P14" s="21" t="s">
        <v>97</v>
      </c>
    </row>
    <row r="15" spans="1:16" ht="40.5">
      <c r="A15" s="23">
        <v>13</v>
      </c>
      <c r="B15" s="24">
        <v>2567</v>
      </c>
      <c r="C15" s="20" t="s">
        <v>55</v>
      </c>
      <c r="D15" s="20" t="s">
        <v>56</v>
      </c>
      <c r="E15" s="20" t="s">
        <v>57</v>
      </c>
      <c r="F15" s="20" t="s">
        <v>58</v>
      </c>
      <c r="G15" s="20" t="s">
        <v>59</v>
      </c>
      <c r="H15" s="20" t="s">
        <v>99</v>
      </c>
      <c r="I15" s="25">
        <v>400000</v>
      </c>
      <c r="J15" s="20" t="s">
        <v>67</v>
      </c>
      <c r="K15" s="20" t="s">
        <v>72</v>
      </c>
      <c r="L15" s="20" t="s">
        <v>78</v>
      </c>
      <c r="M15" s="29">
        <v>400000</v>
      </c>
      <c r="N15" s="29">
        <v>400000</v>
      </c>
      <c r="O15" s="20" t="s">
        <v>91</v>
      </c>
      <c r="P15" s="21" t="s">
        <v>100</v>
      </c>
    </row>
    <row r="16" spans="1:16" ht="60.75">
      <c r="A16" s="23">
        <v>14</v>
      </c>
      <c r="B16" s="24">
        <v>2567</v>
      </c>
      <c r="C16" s="20" t="s">
        <v>55</v>
      </c>
      <c r="D16" s="20" t="s">
        <v>56</v>
      </c>
      <c r="E16" s="20" t="s">
        <v>57</v>
      </c>
      <c r="F16" s="20" t="s">
        <v>58</v>
      </c>
      <c r="G16" s="20" t="s">
        <v>59</v>
      </c>
      <c r="H16" s="20" t="s">
        <v>101</v>
      </c>
      <c r="I16" s="25">
        <v>400000</v>
      </c>
      <c r="J16" s="20" t="s">
        <v>67</v>
      </c>
      <c r="K16" s="20" t="s">
        <v>72</v>
      </c>
      <c r="L16" s="20" t="s">
        <v>78</v>
      </c>
      <c r="M16" s="29">
        <v>400000</v>
      </c>
      <c r="N16" s="29">
        <v>400000</v>
      </c>
      <c r="O16" s="22" t="s">
        <v>79</v>
      </c>
      <c r="P16" s="21" t="s">
        <v>102</v>
      </c>
    </row>
    <row r="17" spans="1:16" ht="40.5">
      <c r="A17" s="23">
        <v>15</v>
      </c>
      <c r="B17" s="24">
        <v>2567</v>
      </c>
      <c r="C17" s="20" t="s">
        <v>55</v>
      </c>
      <c r="D17" s="20" t="s">
        <v>56</v>
      </c>
      <c r="E17" s="20" t="s">
        <v>57</v>
      </c>
      <c r="F17" s="20" t="s">
        <v>58</v>
      </c>
      <c r="G17" s="20" t="s">
        <v>59</v>
      </c>
      <c r="H17" s="20" t="s">
        <v>104</v>
      </c>
      <c r="I17" s="25">
        <v>400000</v>
      </c>
      <c r="J17" s="20" t="s">
        <v>67</v>
      </c>
      <c r="K17" s="20" t="s">
        <v>72</v>
      </c>
      <c r="L17" s="20" t="s">
        <v>78</v>
      </c>
      <c r="M17" s="29">
        <v>400000</v>
      </c>
      <c r="N17" s="29">
        <v>398000</v>
      </c>
      <c r="O17" s="20" t="s">
        <v>105</v>
      </c>
      <c r="P17" s="21" t="s">
        <v>103</v>
      </c>
    </row>
    <row r="18" spans="1:16" ht="40.5">
      <c r="A18" s="23">
        <v>16</v>
      </c>
      <c r="B18" s="24">
        <v>2567</v>
      </c>
      <c r="C18" s="20" t="s">
        <v>55</v>
      </c>
      <c r="D18" s="20" t="s">
        <v>56</v>
      </c>
      <c r="E18" s="20" t="s">
        <v>57</v>
      </c>
      <c r="F18" s="20" t="s">
        <v>58</v>
      </c>
      <c r="G18" s="20" t="s">
        <v>59</v>
      </c>
      <c r="H18" s="20" t="s">
        <v>106</v>
      </c>
      <c r="I18" s="25">
        <v>400000</v>
      </c>
      <c r="J18" s="20" t="s">
        <v>82</v>
      </c>
      <c r="K18" s="20" t="s">
        <v>72</v>
      </c>
      <c r="L18" s="20" t="s">
        <v>78</v>
      </c>
      <c r="M18" s="29">
        <v>400000</v>
      </c>
      <c r="N18" s="29">
        <v>387000</v>
      </c>
      <c r="O18" s="22" t="s">
        <v>79</v>
      </c>
      <c r="P18" s="21" t="s">
        <v>107</v>
      </c>
    </row>
    <row r="19" spans="1:16" ht="40.5">
      <c r="A19" s="23">
        <v>17</v>
      </c>
      <c r="B19" s="24">
        <v>2567</v>
      </c>
      <c r="C19" s="20" t="s">
        <v>55</v>
      </c>
      <c r="D19" s="20" t="s">
        <v>56</v>
      </c>
      <c r="E19" s="20" t="s">
        <v>57</v>
      </c>
      <c r="F19" s="20" t="s">
        <v>58</v>
      </c>
      <c r="G19" s="20" t="s">
        <v>59</v>
      </c>
      <c r="H19" s="20" t="s">
        <v>108</v>
      </c>
      <c r="I19" s="25">
        <v>400000</v>
      </c>
      <c r="J19" s="20" t="s">
        <v>67</v>
      </c>
      <c r="K19" s="20" t="s">
        <v>72</v>
      </c>
      <c r="L19" s="20" t="s">
        <v>78</v>
      </c>
      <c r="M19" s="29">
        <v>400000</v>
      </c>
      <c r="N19" s="29">
        <v>398000</v>
      </c>
      <c r="O19" s="20" t="s">
        <v>105</v>
      </c>
      <c r="P19" s="21" t="s">
        <v>109</v>
      </c>
    </row>
    <row r="20" spans="1:16" ht="40.5">
      <c r="A20" s="23">
        <v>18</v>
      </c>
      <c r="B20" s="24">
        <v>2567</v>
      </c>
      <c r="C20" s="20" t="s">
        <v>55</v>
      </c>
      <c r="D20" s="20" t="s">
        <v>56</v>
      </c>
      <c r="E20" s="20" t="s">
        <v>57</v>
      </c>
      <c r="F20" s="20" t="s">
        <v>58</v>
      </c>
      <c r="G20" s="20" t="s">
        <v>59</v>
      </c>
      <c r="H20" s="20" t="s">
        <v>110</v>
      </c>
      <c r="I20" s="25">
        <v>398000</v>
      </c>
      <c r="J20" s="20" t="s">
        <v>67</v>
      </c>
      <c r="K20" s="20" t="s">
        <v>72</v>
      </c>
      <c r="L20" s="20" t="s">
        <v>78</v>
      </c>
      <c r="M20" s="29">
        <v>398000</v>
      </c>
      <c r="N20" s="29">
        <v>398000</v>
      </c>
      <c r="O20" s="20" t="s">
        <v>95</v>
      </c>
      <c r="P20" s="21" t="s">
        <v>111</v>
      </c>
    </row>
    <row r="21" spans="1:16" ht="60.75">
      <c r="A21" s="23">
        <v>19</v>
      </c>
      <c r="B21" s="24">
        <v>2567</v>
      </c>
      <c r="C21" s="20" t="s">
        <v>55</v>
      </c>
      <c r="D21" s="20" t="s">
        <v>56</v>
      </c>
      <c r="E21" s="20" t="s">
        <v>57</v>
      </c>
      <c r="F21" s="20" t="s">
        <v>58</v>
      </c>
      <c r="G21" s="20" t="s">
        <v>59</v>
      </c>
      <c r="H21" s="20" t="s">
        <v>112</v>
      </c>
      <c r="I21" s="25">
        <v>394200</v>
      </c>
      <c r="J21" s="20" t="s">
        <v>67</v>
      </c>
      <c r="K21" s="20" t="s">
        <v>72</v>
      </c>
      <c r="L21" s="20" t="s">
        <v>78</v>
      </c>
      <c r="M21" s="29">
        <v>394200</v>
      </c>
      <c r="N21" s="29">
        <v>392000</v>
      </c>
      <c r="O21" s="20" t="s">
        <v>114</v>
      </c>
      <c r="P21" s="21" t="s">
        <v>113</v>
      </c>
    </row>
    <row r="22" spans="1:16" ht="40.5">
      <c r="A22" s="23">
        <v>20</v>
      </c>
      <c r="B22" s="24">
        <v>2567</v>
      </c>
      <c r="C22" s="20" t="s">
        <v>55</v>
      </c>
      <c r="D22" s="20" t="s">
        <v>56</v>
      </c>
      <c r="E22" s="20" t="s">
        <v>57</v>
      </c>
      <c r="F22" s="20" t="s">
        <v>58</v>
      </c>
      <c r="G22" s="20" t="s">
        <v>59</v>
      </c>
      <c r="H22" s="20" t="s">
        <v>115</v>
      </c>
      <c r="I22" s="25">
        <v>391500</v>
      </c>
      <c r="J22" s="20" t="s">
        <v>67</v>
      </c>
      <c r="K22" s="20" t="s">
        <v>72</v>
      </c>
      <c r="L22" s="20" t="s">
        <v>78</v>
      </c>
      <c r="M22" s="29">
        <v>391500</v>
      </c>
      <c r="N22" s="29">
        <v>300000</v>
      </c>
      <c r="O22" s="20" t="s">
        <v>117</v>
      </c>
      <c r="P22" s="21" t="s">
        <v>116</v>
      </c>
    </row>
    <row r="23" spans="1:16" ht="222.75">
      <c r="A23" s="23">
        <v>21</v>
      </c>
      <c r="B23" s="24">
        <v>2567</v>
      </c>
      <c r="C23" s="20" t="s">
        <v>55</v>
      </c>
      <c r="D23" s="20" t="s">
        <v>56</v>
      </c>
      <c r="E23" s="20" t="s">
        <v>57</v>
      </c>
      <c r="F23" s="20" t="s">
        <v>58</v>
      </c>
      <c r="G23" s="20" t="s">
        <v>59</v>
      </c>
      <c r="H23" s="20" t="s">
        <v>118</v>
      </c>
      <c r="I23" s="25">
        <v>390000</v>
      </c>
      <c r="J23" s="20" t="s">
        <v>82</v>
      </c>
      <c r="K23" s="20" t="s">
        <v>72</v>
      </c>
      <c r="L23" s="20" t="s">
        <v>78</v>
      </c>
      <c r="M23" s="29">
        <v>390000</v>
      </c>
      <c r="N23" s="29">
        <v>390000</v>
      </c>
      <c r="O23" s="22" t="s">
        <v>79</v>
      </c>
      <c r="P23" s="21" t="s">
        <v>119</v>
      </c>
    </row>
    <row r="24" spans="1:16" ht="40.5">
      <c r="A24" s="23">
        <v>22</v>
      </c>
      <c r="B24" s="24">
        <v>2567</v>
      </c>
      <c r="C24" s="20" t="s">
        <v>55</v>
      </c>
      <c r="D24" s="20" t="s">
        <v>56</v>
      </c>
      <c r="E24" s="20" t="s">
        <v>57</v>
      </c>
      <c r="F24" s="20" t="s">
        <v>58</v>
      </c>
      <c r="G24" s="20" t="s">
        <v>59</v>
      </c>
      <c r="H24" s="20" t="s">
        <v>120</v>
      </c>
      <c r="I24" s="25">
        <v>390000</v>
      </c>
      <c r="J24" s="20" t="s">
        <v>67</v>
      </c>
      <c r="K24" s="20" t="s">
        <v>72</v>
      </c>
      <c r="L24" s="20" t="s">
        <v>78</v>
      </c>
      <c r="M24" s="29">
        <v>390000</v>
      </c>
      <c r="N24" s="29">
        <v>388000</v>
      </c>
      <c r="O24" s="20" t="s">
        <v>122</v>
      </c>
      <c r="P24" s="21" t="s">
        <v>121</v>
      </c>
    </row>
    <row r="25" spans="1:16" ht="40.5">
      <c r="A25" s="23">
        <v>23</v>
      </c>
      <c r="B25" s="24">
        <v>2567</v>
      </c>
      <c r="C25" s="20" t="s">
        <v>55</v>
      </c>
      <c r="D25" s="20" t="s">
        <v>56</v>
      </c>
      <c r="E25" s="20" t="s">
        <v>57</v>
      </c>
      <c r="F25" s="20" t="s">
        <v>58</v>
      </c>
      <c r="G25" s="20" t="s">
        <v>59</v>
      </c>
      <c r="H25" s="20" t="s">
        <v>123</v>
      </c>
      <c r="I25" s="25">
        <v>386000</v>
      </c>
      <c r="J25" s="20" t="s">
        <v>82</v>
      </c>
      <c r="K25" s="20" t="s">
        <v>72</v>
      </c>
      <c r="L25" s="20" t="s">
        <v>78</v>
      </c>
      <c r="M25" s="29">
        <v>386000</v>
      </c>
      <c r="N25" s="29">
        <v>383000</v>
      </c>
      <c r="O25" s="20" t="s">
        <v>95</v>
      </c>
      <c r="P25" s="21" t="s">
        <v>124</v>
      </c>
    </row>
    <row r="26" spans="1:16" ht="40.5">
      <c r="A26" s="23">
        <v>24</v>
      </c>
      <c r="B26" s="24">
        <v>2567</v>
      </c>
      <c r="C26" s="20" t="s">
        <v>55</v>
      </c>
      <c r="D26" s="20" t="s">
        <v>56</v>
      </c>
      <c r="E26" s="20" t="s">
        <v>57</v>
      </c>
      <c r="F26" s="20" t="s">
        <v>58</v>
      </c>
      <c r="G26" s="20" t="s">
        <v>59</v>
      </c>
      <c r="H26" s="20" t="s">
        <v>125</v>
      </c>
      <c r="I26" s="25">
        <v>383000</v>
      </c>
      <c r="J26" s="20" t="s">
        <v>67</v>
      </c>
      <c r="K26" s="20" t="s">
        <v>72</v>
      </c>
      <c r="L26" s="20" t="s">
        <v>78</v>
      </c>
      <c r="M26" s="29">
        <v>383000</v>
      </c>
      <c r="N26" s="29">
        <v>380000</v>
      </c>
      <c r="O26" s="20" t="s">
        <v>91</v>
      </c>
      <c r="P26" s="21" t="s">
        <v>126</v>
      </c>
    </row>
    <row r="27" spans="1:16" ht="60.75">
      <c r="A27" s="23">
        <v>25</v>
      </c>
      <c r="B27" s="24">
        <v>2567</v>
      </c>
      <c r="C27" s="20" t="s">
        <v>55</v>
      </c>
      <c r="D27" s="20" t="s">
        <v>56</v>
      </c>
      <c r="E27" s="20" t="s">
        <v>57</v>
      </c>
      <c r="F27" s="20" t="s">
        <v>58</v>
      </c>
      <c r="G27" s="20" t="s">
        <v>59</v>
      </c>
      <c r="H27" s="20" t="s">
        <v>127</v>
      </c>
      <c r="I27" s="25">
        <v>380900</v>
      </c>
      <c r="J27" s="20" t="s">
        <v>82</v>
      </c>
      <c r="K27" s="20" t="s">
        <v>72</v>
      </c>
      <c r="L27" s="20" t="s">
        <v>78</v>
      </c>
      <c r="M27" s="25">
        <v>380900</v>
      </c>
      <c r="N27" s="25">
        <v>376000</v>
      </c>
      <c r="O27" s="22" t="s">
        <v>79</v>
      </c>
      <c r="P27" s="21" t="s">
        <v>128</v>
      </c>
    </row>
    <row r="28" spans="1:16" ht="40.5">
      <c r="A28" s="23">
        <v>26</v>
      </c>
      <c r="B28" s="24">
        <v>2567</v>
      </c>
      <c r="C28" s="20" t="s">
        <v>55</v>
      </c>
      <c r="D28" s="20" t="s">
        <v>56</v>
      </c>
      <c r="E28" s="20" t="s">
        <v>57</v>
      </c>
      <c r="F28" s="20" t="s">
        <v>58</v>
      </c>
      <c r="G28" s="20" t="s">
        <v>59</v>
      </c>
      <c r="H28" s="20" t="s">
        <v>129</v>
      </c>
      <c r="I28" s="25">
        <v>300000</v>
      </c>
      <c r="J28" s="20" t="s">
        <v>67</v>
      </c>
      <c r="K28" s="20" t="s">
        <v>72</v>
      </c>
      <c r="L28" s="20" t="s">
        <v>78</v>
      </c>
      <c r="M28" s="25">
        <v>300000</v>
      </c>
      <c r="N28" s="25">
        <v>296000</v>
      </c>
      <c r="O28" s="20" t="s">
        <v>95</v>
      </c>
      <c r="P28" s="21" t="s">
        <v>130</v>
      </c>
    </row>
    <row r="29" spans="1:16" ht="60.75">
      <c r="A29" s="23">
        <v>27</v>
      </c>
      <c r="B29" s="24">
        <v>2567</v>
      </c>
      <c r="C29" s="20" t="s">
        <v>55</v>
      </c>
      <c r="D29" s="20" t="s">
        <v>56</v>
      </c>
      <c r="E29" s="20" t="s">
        <v>57</v>
      </c>
      <c r="F29" s="20" t="s">
        <v>58</v>
      </c>
      <c r="G29" s="20" t="s">
        <v>59</v>
      </c>
      <c r="H29" s="20" t="s">
        <v>131</v>
      </c>
      <c r="I29" s="25">
        <v>293000</v>
      </c>
      <c r="J29" s="20" t="s">
        <v>82</v>
      </c>
      <c r="K29" s="20" t="s">
        <v>72</v>
      </c>
      <c r="L29" s="20" t="s">
        <v>78</v>
      </c>
      <c r="M29" s="25">
        <v>293000</v>
      </c>
      <c r="N29" s="25">
        <v>290000</v>
      </c>
      <c r="O29" s="22" t="s">
        <v>79</v>
      </c>
      <c r="P29" s="21" t="s">
        <v>132</v>
      </c>
    </row>
    <row r="30" spans="1:16" ht="60.75">
      <c r="A30" s="23">
        <v>28</v>
      </c>
      <c r="B30" s="24">
        <v>2567</v>
      </c>
      <c r="C30" s="20" t="s">
        <v>55</v>
      </c>
      <c r="D30" s="20" t="s">
        <v>56</v>
      </c>
      <c r="E30" s="20" t="s">
        <v>57</v>
      </c>
      <c r="F30" s="20" t="s">
        <v>58</v>
      </c>
      <c r="G30" s="20" t="s">
        <v>59</v>
      </c>
      <c r="H30" s="20" t="s">
        <v>133</v>
      </c>
      <c r="I30" s="25">
        <v>265000</v>
      </c>
      <c r="J30" s="20" t="s">
        <v>67</v>
      </c>
      <c r="K30" s="20" t="s">
        <v>72</v>
      </c>
      <c r="L30" s="20" t="s">
        <v>78</v>
      </c>
      <c r="M30" s="25">
        <v>265000</v>
      </c>
      <c r="N30" s="25">
        <v>263500</v>
      </c>
      <c r="O30" s="20" t="s">
        <v>135</v>
      </c>
      <c r="P30" s="21" t="s">
        <v>134</v>
      </c>
    </row>
    <row r="31" spans="1:16" ht="40.5">
      <c r="A31" s="23">
        <v>29</v>
      </c>
      <c r="B31" s="24">
        <v>2567</v>
      </c>
      <c r="C31" s="20" t="s">
        <v>55</v>
      </c>
      <c r="D31" s="20" t="s">
        <v>56</v>
      </c>
      <c r="E31" s="20" t="s">
        <v>57</v>
      </c>
      <c r="F31" s="20" t="s">
        <v>58</v>
      </c>
      <c r="G31" s="20" t="s">
        <v>59</v>
      </c>
      <c r="H31" s="20" t="s">
        <v>136</v>
      </c>
      <c r="I31" s="25">
        <v>246800</v>
      </c>
      <c r="J31" s="20" t="s">
        <v>67</v>
      </c>
      <c r="K31" s="20" t="s">
        <v>72</v>
      </c>
      <c r="L31" s="20" t="s">
        <v>78</v>
      </c>
      <c r="M31" s="25">
        <v>246800</v>
      </c>
      <c r="N31" s="25">
        <v>219700</v>
      </c>
      <c r="O31" s="20" t="s">
        <v>138</v>
      </c>
      <c r="P31" s="21" t="s">
        <v>137</v>
      </c>
    </row>
    <row r="32" spans="1:16" ht="81">
      <c r="A32" s="23">
        <v>30</v>
      </c>
      <c r="B32" s="24">
        <v>2567</v>
      </c>
      <c r="C32" s="20" t="s">
        <v>55</v>
      </c>
      <c r="D32" s="20" t="s">
        <v>56</v>
      </c>
      <c r="E32" s="20" t="s">
        <v>57</v>
      </c>
      <c r="F32" s="20" t="s">
        <v>58</v>
      </c>
      <c r="G32" s="20" t="s">
        <v>59</v>
      </c>
      <c r="H32" s="20" t="s">
        <v>139</v>
      </c>
      <c r="I32" s="25">
        <v>218000</v>
      </c>
      <c r="J32" s="20" t="s">
        <v>82</v>
      </c>
      <c r="K32" s="20" t="s">
        <v>72</v>
      </c>
      <c r="L32" s="20" t="s">
        <v>78</v>
      </c>
      <c r="M32" s="25">
        <v>218000</v>
      </c>
      <c r="N32" s="25">
        <v>218000</v>
      </c>
      <c r="O32" s="22" t="s">
        <v>79</v>
      </c>
      <c r="P32" s="21" t="s">
        <v>140</v>
      </c>
    </row>
    <row r="33" spans="1:16" ht="101.25">
      <c r="A33" s="23">
        <v>31</v>
      </c>
      <c r="B33" s="24">
        <v>2567</v>
      </c>
      <c r="C33" s="20" t="s">
        <v>55</v>
      </c>
      <c r="D33" s="20" t="s">
        <v>56</v>
      </c>
      <c r="E33" s="20" t="s">
        <v>57</v>
      </c>
      <c r="F33" s="20" t="s">
        <v>58</v>
      </c>
      <c r="G33" s="20" t="s">
        <v>59</v>
      </c>
      <c r="H33" s="20" t="s">
        <v>141</v>
      </c>
      <c r="I33" s="25">
        <v>198000</v>
      </c>
      <c r="J33" s="20" t="s">
        <v>82</v>
      </c>
      <c r="K33" s="20" t="s">
        <v>72</v>
      </c>
      <c r="L33" s="20" t="s">
        <v>78</v>
      </c>
      <c r="M33" s="25">
        <v>198000</v>
      </c>
      <c r="N33" s="25">
        <v>198000</v>
      </c>
      <c r="O33" s="20" t="s">
        <v>95</v>
      </c>
      <c r="P33" s="21" t="s">
        <v>142</v>
      </c>
    </row>
    <row r="34" spans="1:16" ht="60.75">
      <c r="A34" s="23">
        <v>32</v>
      </c>
      <c r="B34" s="24">
        <v>2567</v>
      </c>
      <c r="C34" s="20" t="s">
        <v>55</v>
      </c>
      <c r="D34" s="20" t="s">
        <v>56</v>
      </c>
      <c r="E34" s="20" t="s">
        <v>57</v>
      </c>
      <c r="F34" s="20" t="s">
        <v>58</v>
      </c>
      <c r="G34" s="20" t="s">
        <v>59</v>
      </c>
      <c r="H34" s="20" t="s">
        <v>143</v>
      </c>
      <c r="I34" s="25">
        <v>161000</v>
      </c>
      <c r="J34" s="20" t="s">
        <v>67</v>
      </c>
      <c r="K34" s="20" t="s">
        <v>72</v>
      </c>
      <c r="L34" s="20" t="s">
        <v>78</v>
      </c>
      <c r="M34" s="25">
        <v>161000</v>
      </c>
      <c r="N34" s="25">
        <v>161000</v>
      </c>
      <c r="O34" s="20" t="s">
        <v>138</v>
      </c>
      <c r="P34" s="21" t="s">
        <v>144</v>
      </c>
    </row>
    <row r="35" spans="1:16" ht="60.75">
      <c r="A35" s="23">
        <v>33</v>
      </c>
      <c r="B35" s="24">
        <v>2567</v>
      </c>
      <c r="C35" s="20" t="s">
        <v>55</v>
      </c>
      <c r="D35" s="20" t="s">
        <v>56</v>
      </c>
      <c r="E35" s="20" t="s">
        <v>57</v>
      </c>
      <c r="F35" s="20" t="s">
        <v>58</v>
      </c>
      <c r="G35" s="20" t="s">
        <v>59</v>
      </c>
      <c r="H35" s="20" t="s">
        <v>145</v>
      </c>
      <c r="I35" s="25">
        <v>150000</v>
      </c>
      <c r="J35" s="20" t="s">
        <v>71</v>
      </c>
      <c r="K35" s="20" t="s">
        <v>72</v>
      </c>
      <c r="L35" s="20" t="s">
        <v>78</v>
      </c>
      <c r="M35" s="25">
        <v>150000</v>
      </c>
      <c r="N35" s="25">
        <v>148000</v>
      </c>
      <c r="O35" s="20" t="s">
        <v>147</v>
      </c>
      <c r="P35" s="21" t="s">
        <v>146</v>
      </c>
    </row>
    <row r="36" spans="1:16" ht="40.5">
      <c r="A36" s="23">
        <v>34</v>
      </c>
      <c r="B36" s="24">
        <v>2567</v>
      </c>
      <c r="C36" s="20" t="s">
        <v>55</v>
      </c>
      <c r="D36" s="20" t="s">
        <v>56</v>
      </c>
      <c r="E36" s="20" t="s">
        <v>57</v>
      </c>
      <c r="F36" s="20" t="s">
        <v>58</v>
      </c>
      <c r="G36" s="20" t="s">
        <v>59</v>
      </c>
      <c r="H36" s="20" t="s">
        <v>148</v>
      </c>
      <c r="I36" s="25">
        <v>116000</v>
      </c>
      <c r="J36" s="20" t="s">
        <v>82</v>
      </c>
      <c r="K36" s="20" t="s">
        <v>72</v>
      </c>
      <c r="L36" s="20" t="s">
        <v>78</v>
      </c>
      <c r="M36" s="25">
        <v>116000</v>
      </c>
      <c r="N36" s="25">
        <v>115000</v>
      </c>
      <c r="O36" s="22" t="s">
        <v>79</v>
      </c>
      <c r="P36" s="21" t="s">
        <v>149</v>
      </c>
    </row>
    <row r="37" spans="1:16" ht="39" customHeight="1">
      <c r="A37" s="23"/>
      <c r="C37" s="34" t="s">
        <v>151</v>
      </c>
      <c r="D37" s="20"/>
      <c r="E37" s="20"/>
      <c r="F37" s="20"/>
      <c r="G37" s="20"/>
      <c r="H37" s="20"/>
      <c r="I37" s="25"/>
      <c r="J37" s="20"/>
      <c r="K37" s="20"/>
      <c r="L37" s="20"/>
      <c r="M37" s="25"/>
      <c r="N37" s="25"/>
      <c r="O37" s="20"/>
      <c r="P37" s="21"/>
    </row>
    <row r="38" spans="1:16" ht="60.75">
      <c r="A38" s="23">
        <v>36</v>
      </c>
      <c r="B38" s="24">
        <v>2567</v>
      </c>
      <c r="C38" s="20" t="s">
        <v>55</v>
      </c>
      <c r="D38" s="20" t="s">
        <v>56</v>
      </c>
      <c r="E38" s="20" t="s">
        <v>57</v>
      </c>
      <c r="F38" s="20" t="s">
        <v>58</v>
      </c>
      <c r="G38" s="20" t="s">
        <v>59</v>
      </c>
      <c r="H38" s="20" t="s">
        <v>152</v>
      </c>
      <c r="I38" s="25">
        <v>6955</v>
      </c>
      <c r="J38" s="20" t="s">
        <v>67</v>
      </c>
      <c r="K38" s="20" t="s">
        <v>72</v>
      </c>
      <c r="L38" s="20" t="s">
        <v>78</v>
      </c>
      <c r="M38" s="25">
        <v>6955</v>
      </c>
      <c r="N38" s="25">
        <v>6955</v>
      </c>
      <c r="O38" s="20" t="s">
        <v>153</v>
      </c>
      <c r="P38" s="21" t="s">
        <v>154</v>
      </c>
    </row>
    <row r="39" spans="1:16" ht="40.5">
      <c r="A39" s="23">
        <v>37</v>
      </c>
      <c r="B39" s="24">
        <v>2567</v>
      </c>
      <c r="C39" s="20" t="s">
        <v>55</v>
      </c>
      <c r="D39" s="20" t="s">
        <v>56</v>
      </c>
      <c r="E39" s="20" t="s">
        <v>57</v>
      </c>
      <c r="F39" s="20" t="s">
        <v>58</v>
      </c>
      <c r="G39" s="20" t="s">
        <v>59</v>
      </c>
      <c r="H39" s="20" t="s">
        <v>155</v>
      </c>
      <c r="I39" s="25">
        <v>47487</v>
      </c>
      <c r="J39" s="20" t="s">
        <v>67</v>
      </c>
      <c r="K39" s="20" t="s">
        <v>72</v>
      </c>
      <c r="L39" s="20" t="s">
        <v>78</v>
      </c>
      <c r="M39" s="25">
        <v>47487</v>
      </c>
      <c r="N39" s="25">
        <v>47487</v>
      </c>
      <c r="O39" s="20" t="s">
        <v>156</v>
      </c>
      <c r="P39" s="21" t="s">
        <v>157</v>
      </c>
    </row>
    <row r="40" spans="1:16" ht="40.5">
      <c r="A40" s="23">
        <v>38</v>
      </c>
      <c r="B40" s="24">
        <v>2567</v>
      </c>
      <c r="C40" s="20" t="s">
        <v>55</v>
      </c>
      <c r="D40" s="20" t="s">
        <v>56</v>
      </c>
      <c r="E40" s="20" t="s">
        <v>57</v>
      </c>
      <c r="F40" s="20" t="s">
        <v>58</v>
      </c>
      <c r="G40" s="20" t="s">
        <v>59</v>
      </c>
      <c r="H40" s="20" t="s">
        <v>158</v>
      </c>
      <c r="I40" s="25">
        <v>10741</v>
      </c>
      <c r="J40" s="20" t="s">
        <v>67</v>
      </c>
      <c r="K40" s="20" t="s">
        <v>72</v>
      </c>
      <c r="L40" s="20" t="s">
        <v>78</v>
      </c>
      <c r="M40" s="25">
        <v>10741</v>
      </c>
      <c r="N40" s="25">
        <v>10741</v>
      </c>
      <c r="O40" s="20" t="s">
        <v>156</v>
      </c>
      <c r="P40" s="21" t="s">
        <v>159</v>
      </c>
    </row>
    <row r="41" spans="1:16" ht="60.75">
      <c r="A41" s="23">
        <v>39</v>
      </c>
      <c r="B41" s="24">
        <v>2567</v>
      </c>
      <c r="C41" s="20" t="s">
        <v>55</v>
      </c>
      <c r="D41" s="20" t="s">
        <v>56</v>
      </c>
      <c r="E41" s="20" t="s">
        <v>57</v>
      </c>
      <c r="F41" s="20" t="s">
        <v>58</v>
      </c>
      <c r="G41" s="20" t="s">
        <v>59</v>
      </c>
      <c r="H41" s="20" t="s">
        <v>160</v>
      </c>
      <c r="I41" s="25">
        <v>51000</v>
      </c>
      <c r="J41" s="20" t="s">
        <v>161</v>
      </c>
      <c r="K41" s="20" t="s">
        <v>72</v>
      </c>
      <c r="L41" s="20" t="s">
        <v>78</v>
      </c>
      <c r="M41" s="25">
        <v>51000</v>
      </c>
      <c r="N41" s="25">
        <v>51000</v>
      </c>
      <c r="O41" s="22" t="s">
        <v>79</v>
      </c>
      <c r="P41" s="21" t="s">
        <v>162</v>
      </c>
    </row>
    <row r="42" spans="1:16" ht="121.5">
      <c r="A42" s="23">
        <v>40</v>
      </c>
      <c r="B42" s="24">
        <v>2567</v>
      </c>
      <c r="C42" s="20" t="s">
        <v>55</v>
      </c>
      <c r="D42" s="20" t="s">
        <v>56</v>
      </c>
      <c r="E42" s="20" t="s">
        <v>57</v>
      </c>
      <c r="F42" s="20" t="s">
        <v>58</v>
      </c>
      <c r="G42" s="20" t="s">
        <v>59</v>
      </c>
      <c r="H42" s="20" t="s">
        <v>163</v>
      </c>
      <c r="I42" s="25">
        <v>67627.740000000005</v>
      </c>
      <c r="J42" s="20" t="s">
        <v>161</v>
      </c>
      <c r="K42" s="20" t="s">
        <v>72</v>
      </c>
      <c r="L42" s="20" t="s">
        <v>78</v>
      </c>
      <c r="M42" s="25">
        <v>67627.740000000005</v>
      </c>
      <c r="N42" s="25">
        <v>67000</v>
      </c>
      <c r="O42" s="22" t="s">
        <v>79</v>
      </c>
      <c r="P42" s="21" t="s">
        <v>164</v>
      </c>
    </row>
    <row r="43" spans="1:16" ht="60.75">
      <c r="A43" s="23">
        <v>41</v>
      </c>
      <c r="B43" s="24">
        <v>2567</v>
      </c>
      <c r="C43" s="20" t="s">
        <v>55</v>
      </c>
      <c r="D43" s="20" t="s">
        <v>56</v>
      </c>
      <c r="E43" s="20" t="s">
        <v>57</v>
      </c>
      <c r="F43" s="20" t="s">
        <v>58</v>
      </c>
      <c r="G43" s="20" t="s">
        <v>59</v>
      </c>
      <c r="H43" s="20" t="s">
        <v>165</v>
      </c>
      <c r="I43" s="25">
        <v>10450</v>
      </c>
      <c r="J43" s="20" t="s">
        <v>67</v>
      </c>
      <c r="K43" s="20" t="s">
        <v>72</v>
      </c>
      <c r="L43" s="20" t="s">
        <v>78</v>
      </c>
      <c r="M43" s="25">
        <v>10450</v>
      </c>
      <c r="N43" s="25">
        <v>10450</v>
      </c>
      <c r="O43" s="20" t="s">
        <v>153</v>
      </c>
      <c r="P43" s="21" t="s">
        <v>166</v>
      </c>
    </row>
    <row r="44" spans="1:16" ht="60.75">
      <c r="A44" s="23">
        <v>42</v>
      </c>
      <c r="B44" s="24">
        <v>2567</v>
      </c>
      <c r="C44" s="20" t="s">
        <v>55</v>
      </c>
      <c r="D44" s="20" t="s">
        <v>56</v>
      </c>
      <c r="E44" s="20" t="s">
        <v>57</v>
      </c>
      <c r="F44" s="20" t="s">
        <v>58</v>
      </c>
      <c r="G44" s="20" t="s">
        <v>59</v>
      </c>
      <c r="H44" s="20" t="s">
        <v>167</v>
      </c>
      <c r="I44" s="25">
        <v>33320</v>
      </c>
      <c r="J44" s="20" t="s">
        <v>67</v>
      </c>
      <c r="K44" s="20" t="s">
        <v>72</v>
      </c>
      <c r="L44" s="20" t="s">
        <v>78</v>
      </c>
      <c r="M44" s="25">
        <v>33320</v>
      </c>
      <c r="N44" s="25">
        <v>33320</v>
      </c>
      <c r="O44" s="20" t="s">
        <v>153</v>
      </c>
      <c r="P44" s="21" t="s">
        <v>168</v>
      </c>
    </row>
    <row r="45" spans="1:16" ht="40.5">
      <c r="A45" s="23">
        <v>43</v>
      </c>
      <c r="B45" s="24">
        <v>2567</v>
      </c>
      <c r="C45" s="20" t="s">
        <v>55</v>
      </c>
      <c r="D45" s="20" t="s">
        <v>56</v>
      </c>
      <c r="E45" s="20" t="s">
        <v>57</v>
      </c>
      <c r="F45" s="20" t="s">
        <v>58</v>
      </c>
      <c r="G45" s="20" t="s">
        <v>59</v>
      </c>
      <c r="H45" s="20" t="s">
        <v>169</v>
      </c>
      <c r="I45" s="25">
        <v>40000</v>
      </c>
      <c r="J45" s="20" t="s">
        <v>67</v>
      </c>
      <c r="K45" s="20" t="s">
        <v>72</v>
      </c>
      <c r="L45" s="20" t="s">
        <v>78</v>
      </c>
      <c r="M45" s="25">
        <v>38055</v>
      </c>
      <c r="N45" s="25">
        <v>38055</v>
      </c>
      <c r="O45" s="22" t="s">
        <v>170</v>
      </c>
      <c r="P45" s="21" t="s">
        <v>171</v>
      </c>
    </row>
    <row r="46" spans="1:16" ht="60.75">
      <c r="A46" s="23">
        <v>44</v>
      </c>
      <c r="B46" s="24">
        <v>2567</v>
      </c>
      <c r="C46" s="20" t="s">
        <v>55</v>
      </c>
      <c r="D46" s="20" t="s">
        <v>56</v>
      </c>
      <c r="E46" s="20" t="s">
        <v>57</v>
      </c>
      <c r="F46" s="20" t="s">
        <v>58</v>
      </c>
      <c r="G46" s="20" t="s">
        <v>59</v>
      </c>
      <c r="H46" s="20" t="s">
        <v>172</v>
      </c>
      <c r="I46" s="25">
        <v>147998.51999999999</v>
      </c>
      <c r="J46" s="20" t="s">
        <v>67</v>
      </c>
      <c r="K46" s="20" t="s">
        <v>72</v>
      </c>
      <c r="L46" s="20" t="s">
        <v>78</v>
      </c>
      <c r="M46" s="25">
        <v>147998.51999999999</v>
      </c>
      <c r="N46" s="25">
        <v>147998.51999999999</v>
      </c>
      <c r="O46" s="22" t="s">
        <v>173</v>
      </c>
      <c r="P46" s="21" t="s">
        <v>174</v>
      </c>
    </row>
    <row r="47" spans="1:16" ht="40.5">
      <c r="A47" s="23">
        <v>45</v>
      </c>
      <c r="B47" s="24">
        <v>2567</v>
      </c>
      <c r="C47" s="20" t="s">
        <v>55</v>
      </c>
      <c r="D47" s="20" t="s">
        <v>56</v>
      </c>
      <c r="E47" s="20" t="s">
        <v>57</v>
      </c>
      <c r="F47" s="20" t="s">
        <v>58</v>
      </c>
      <c r="G47" s="20" t="s">
        <v>59</v>
      </c>
      <c r="H47" s="20" t="s">
        <v>175</v>
      </c>
      <c r="I47" s="25">
        <v>50000</v>
      </c>
      <c r="J47" s="20" t="s">
        <v>67</v>
      </c>
      <c r="K47" s="20" t="s">
        <v>72</v>
      </c>
      <c r="L47" s="20" t="s">
        <v>78</v>
      </c>
      <c r="M47" s="25">
        <v>50000</v>
      </c>
      <c r="N47" s="25">
        <v>44249</v>
      </c>
      <c r="O47" s="20" t="s">
        <v>156</v>
      </c>
      <c r="P47" s="21" t="s">
        <v>176</v>
      </c>
    </row>
    <row r="48" spans="1:16" ht="40.5">
      <c r="A48" s="23">
        <v>46</v>
      </c>
      <c r="B48" s="24">
        <v>2567</v>
      </c>
      <c r="C48" s="20" t="s">
        <v>55</v>
      </c>
      <c r="D48" s="20" t="s">
        <v>56</v>
      </c>
      <c r="E48" s="20" t="s">
        <v>57</v>
      </c>
      <c r="F48" s="20" t="s">
        <v>58</v>
      </c>
      <c r="G48" s="20" t="s">
        <v>59</v>
      </c>
      <c r="H48" s="20" t="s">
        <v>177</v>
      </c>
      <c r="I48" s="25">
        <v>100000</v>
      </c>
      <c r="J48" s="20" t="s">
        <v>67</v>
      </c>
      <c r="K48" s="20" t="s">
        <v>72</v>
      </c>
      <c r="L48" s="20" t="s">
        <v>78</v>
      </c>
      <c r="M48" s="25">
        <v>100000</v>
      </c>
      <c r="N48" s="25">
        <v>87695</v>
      </c>
      <c r="O48" s="20" t="s">
        <v>156</v>
      </c>
      <c r="P48" s="21" t="s">
        <v>178</v>
      </c>
    </row>
    <row r="49" spans="1:16" ht="40.5">
      <c r="A49" s="23">
        <v>47</v>
      </c>
      <c r="B49" s="24">
        <v>2567</v>
      </c>
      <c r="C49" s="20" t="s">
        <v>55</v>
      </c>
      <c r="D49" s="20" t="s">
        <v>56</v>
      </c>
      <c r="E49" s="20" t="s">
        <v>57</v>
      </c>
      <c r="F49" s="20" t="s">
        <v>58</v>
      </c>
      <c r="G49" s="20" t="s">
        <v>59</v>
      </c>
      <c r="H49" s="20" t="s">
        <v>179</v>
      </c>
      <c r="I49" s="25">
        <v>6165</v>
      </c>
      <c r="J49" s="20" t="s">
        <v>67</v>
      </c>
      <c r="K49" s="20" t="s">
        <v>72</v>
      </c>
      <c r="L49" s="20" t="s">
        <v>78</v>
      </c>
      <c r="M49" s="25">
        <v>6165</v>
      </c>
      <c r="N49" s="25">
        <v>6165</v>
      </c>
      <c r="O49" s="22" t="s">
        <v>170</v>
      </c>
      <c r="P49" s="21" t="s">
        <v>180</v>
      </c>
    </row>
    <row r="50" spans="1:16" ht="40.5">
      <c r="A50" s="23">
        <v>48</v>
      </c>
      <c r="B50" s="24">
        <v>2567</v>
      </c>
      <c r="C50" s="20" t="s">
        <v>55</v>
      </c>
      <c r="D50" s="20" t="s">
        <v>56</v>
      </c>
      <c r="E50" s="20" t="s">
        <v>57</v>
      </c>
      <c r="F50" s="20" t="s">
        <v>58</v>
      </c>
      <c r="G50" s="20" t="s">
        <v>59</v>
      </c>
      <c r="H50" s="20" t="s">
        <v>181</v>
      </c>
      <c r="I50" s="25">
        <v>2500</v>
      </c>
      <c r="J50" s="20" t="s">
        <v>67</v>
      </c>
      <c r="K50" s="20" t="s">
        <v>72</v>
      </c>
      <c r="L50" s="20" t="s">
        <v>78</v>
      </c>
      <c r="M50" s="25">
        <v>2500</v>
      </c>
      <c r="N50" s="25">
        <v>2500</v>
      </c>
      <c r="O50" s="22" t="s">
        <v>182</v>
      </c>
      <c r="P50" s="21" t="s">
        <v>183</v>
      </c>
    </row>
    <row r="51" spans="1:16" ht="40.5">
      <c r="A51" s="23">
        <v>49</v>
      </c>
      <c r="B51" s="24">
        <v>2567</v>
      </c>
      <c r="C51" s="20" t="s">
        <v>55</v>
      </c>
      <c r="D51" s="20" t="s">
        <v>56</v>
      </c>
      <c r="E51" s="20" t="s">
        <v>57</v>
      </c>
      <c r="F51" s="20" t="s">
        <v>58</v>
      </c>
      <c r="G51" s="20" t="s">
        <v>59</v>
      </c>
      <c r="H51" s="30" t="s">
        <v>184</v>
      </c>
      <c r="I51" s="25">
        <v>6000</v>
      </c>
      <c r="J51" s="20" t="s">
        <v>67</v>
      </c>
      <c r="K51" s="20" t="s">
        <v>72</v>
      </c>
      <c r="L51" s="20" t="s">
        <v>78</v>
      </c>
      <c r="M51" s="25">
        <v>6000</v>
      </c>
      <c r="N51" s="25">
        <v>6000</v>
      </c>
      <c r="O51" s="22" t="s">
        <v>185</v>
      </c>
      <c r="P51" s="21" t="s">
        <v>186</v>
      </c>
    </row>
    <row r="52" spans="1:16" ht="40.5">
      <c r="A52" s="23">
        <v>50</v>
      </c>
      <c r="B52" s="24">
        <v>2567</v>
      </c>
      <c r="C52" s="20" t="s">
        <v>55</v>
      </c>
      <c r="D52" s="20" t="s">
        <v>56</v>
      </c>
      <c r="E52" s="20" t="s">
        <v>57</v>
      </c>
      <c r="F52" s="20" t="s">
        <v>58</v>
      </c>
      <c r="G52" s="20" t="s">
        <v>59</v>
      </c>
      <c r="H52" s="20" t="s">
        <v>187</v>
      </c>
      <c r="I52" s="25">
        <v>150000</v>
      </c>
      <c r="J52" s="20" t="s">
        <v>67</v>
      </c>
      <c r="K52" s="20" t="s">
        <v>72</v>
      </c>
      <c r="L52" s="20" t="s">
        <v>78</v>
      </c>
      <c r="M52" s="25">
        <v>150000</v>
      </c>
      <c r="N52" s="25">
        <v>148496</v>
      </c>
      <c r="O52" s="20" t="s">
        <v>95</v>
      </c>
      <c r="P52" s="21" t="s">
        <v>188</v>
      </c>
    </row>
    <row r="53" spans="1:16" ht="40.5">
      <c r="A53" s="23">
        <v>51</v>
      </c>
      <c r="B53" s="24">
        <v>2567</v>
      </c>
      <c r="C53" s="20" t="s">
        <v>55</v>
      </c>
      <c r="D53" s="20" t="s">
        <v>56</v>
      </c>
      <c r="E53" s="20" t="s">
        <v>57</v>
      </c>
      <c r="F53" s="20" t="s">
        <v>58</v>
      </c>
      <c r="G53" s="20" t="s">
        <v>59</v>
      </c>
      <c r="H53" s="20" t="s">
        <v>189</v>
      </c>
      <c r="I53" s="25">
        <v>40000</v>
      </c>
      <c r="J53" s="20" t="s">
        <v>67</v>
      </c>
      <c r="K53" s="20" t="s">
        <v>72</v>
      </c>
      <c r="L53" s="20" t="s">
        <v>78</v>
      </c>
      <c r="M53" s="25">
        <v>40000</v>
      </c>
      <c r="N53" s="25">
        <v>30000</v>
      </c>
      <c r="O53" s="20" t="s">
        <v>95</v>
      </c>
      <c r="P53" s="21" t="s">
        <v>190</v>
      </c>
    </row>
    <row r="54" spans="1:16" ht="40.5">
      <c r="A54" s="23">
        <v>52</v>
      </c>
      <c r="B54" s="24">
        <v>2567</v>
      </c>
      <c r="C54" s="20" t="s">
        <v>55</v>
      </c>
      <c r="D54" s="20" t="s">
        <v>56</v>
      </c>
      <c r="E54" s="20" t="s">
        <v>57</v>
      </c>
      <c r="F54" s="20" t="s">
        <v>58</v>
      </c>
      <c r="G54" s="20" t="s">
        <v>59</v>
      </c>
      <c r="H54" s="20" t="s">
        <v>191</v>
      </c>
      <c r="I54" s="25">
        <v>30000</v>
      </c>
      <c r="J54" s="20" t="s">
        <v>67</v>
      </c>
      <c r="K54" s="20" t="s">
        <v>72</v>
      </c>
      <c r="L54" s="20" t="s">
        <v>78</v>
      </c>
      <c r="M54" s="25">
        <v>30000</v>
      </c>
      <c r="N54" s="25">
        <v>30000</v>
      </c>
      <c r="O54" s="22" t="s">
        <v>192</v>
      </c>
      <c r="P54" s="21" t="s">
        <v>193</v>
      </c>
    </row>
    <row r="55" spans="1:16" ht="40.5">
      <c r="A55" s="23">
        <v>53</v>
      </c>
      <c r="B55" s="24">
        <v>2567</v>
      </c>
      <c r="C55" s="20" t="s">
        <v>55</v>
      </c>
      <c r="D55" s="20" t="s">
        <v>56</v>
      </c>
      <c r="E55" s="20" t="s">
        <v>57</v>
      </c>
      <c r="F55" s="20" t="s">
        <v>58</v>
      </c>
      <c r="G55" s="20" t="s">
        <v>59</v>
      </c>
      <c r="H55" s="20" t="s">
        <v>194</v>
      </c>
      <c r="I55" s="25">
        <v>30000</v>
      </c>
      <c r="J55" s="20" t="s">
        <v>67</v>
      </c>
      <c r="K55" s="20" t="s">
        <v>72</v>
      </c>
      <c r="L55" s="20" t="s">
        <v>78</v>
      </c>
      <c r="M55" s="25">
        <v>30000</v>
      </c>
      <c r="N55" s="25">
        <v>30000</v>
      </c>
      <c r="O55" s="22" t="s">
        <v>195</v>
      </c>
      <c r="P55" s="21" t="s">
        <v>196</v>
      </c>
    </row>
    <row r="56" spans="1:16" ht="40.5">
      <c r="A56" s="23">
        <v>54</v>
      </c>
      <c r="B56" s="24">
        <v>2567</v>
      </c>
      <c r="C56" s="20" t="s">
        <v>55</v>
      </c>
      <c r="D56" s="20" t="s">
        <v>56</v>
      </c>
      <c r="E56" s="20" t="s">
        <v>57</v>
      </c>
      <c r="F56" s="20" t="s">
        <v>58</v>
      </c>
      <c r="G56" s="20" t="s">
        <v>59</v>
      </c>
      <c r="H56" s="20" t="s">
        <v>197</v>
      </c>
      <c r="I56" s="25">
        <v>10000</v>
      </c>
      <c r="J56" s="20" t="s">
        <v>67</v>
      </c>
      <c r="K56" s="20" t="s">
        <v>72</v>
      </c>
      <c r="L56" s="20" t="s">
        <v>78</v>
      </c>
      <c r="M56" s="25">
        <v>10000</v>
      </c>
      <c r="N56" s="25">
        <v>10000</v>
      </c>
      <c r="O56" s="22" t="s">
        <v>195</v>
      </c>
      <c r="P56" s="21" t="s">
        <v>198</v>
      </c>
    </row>
    <row r="57" spans="1:16" ht="40.5">
      <c r="A57" s="23">
        <v>55</v>
      </c>
      <c r="B57" s="24">
        <v>2567</v>
      </c>
      <c r="C57" s="20" t="s">
        <v>55</v>
      </c>
      <c r="D57" s="20" t="s">
        <v>56</v>
      </c>
      <c r="E57" s="20" t="s">
        <v>57</v>
      </c>
      <c r="F57" s="20" t="s">
        <v>58</v>
      </c>
      <c r="G57" s="20" t="s">
        <v>59</v>
      </c>
      <c r="H57" s="20" t="s">
        <v>199</v>
      </c>
      <c r="I57" s="25">
        <v>10000</v>
      </c>
      <c r="J57" s="20" t="s">
        <v>67</v>
      </c>
      <c r="K57" s="20" t="s">
        <v>72</v>
      </c>
      <c r="L57" s="20" t="s">
        <v>78</v>
      </c>
      <c r="M57" s="25">
        <v>10000</v>
      </c>
      <c r="N57" s="25">
        <v>10000</v>
      </c>
      <c r="O57" s="22" t="s">
        <v>195</v>
      </c>
      <c r="P57" s="21" t="s">
        <v>200</v>
      </c>
    </row>
    <row r="58" spans="1:16" ht="40.5">
      <c r="A58" s="23">
        <v>56</v>
      </c>
      <c r="B58" s="24">
        <v>2567</v>
      </c>
      <c r="C58" s="20" t="s">
        <v>55</v>
      </c>
      <c r="D58" s="20" t="s">
        <v>56</v>
      </c>
      <c r="E58" s="20" t="s">
        <v>57</v>
      </c>
      <c r="F58" s="20" t="s">
        <v>58</v>
      </c>
      <c r="G58" s="20" t="s">
        <v>59</v>
      </c>
      <c r="H58" s="20" t="s">
        <v>201</v>
      </c>
      <c r="I58" s="25">
        <v>150000</v>
      </c>
      <c r="J58" s="20" t="s">
        <v>67</v>
      </c>
      <c r="K58" s="20" t="s">
        <v>72</v>
      </c>
      <c r="L58" s="20" t="s">
        <v>78</v>
      </c>
      <c r="M58" s="25">
        <v>150000</v>
      </c>
      <c r="N58" s="25">
        <v>148407</v>
      </c>
      <c r="O58" s="22" t="s">
        <v>195</v>
      </c>
      <c r="P58" s="21" t="s">
        <v>202</v>
      </c>
    </row>
    <row r="59" spans="1:16" ht="40.5">
      <c r="A59" s="23">
        <v>57</v>
      </c>
      <c r="B59" s="24">
        <v>2567</v>
      </c>
      <c r="C59" s="20" t="s">
        <v>55</v>
      </c>
      <c r="D59" s="20" t="s">
        <v>56</v>
      </c>
      <c r="E59" s="20" t="s">
        <v>57</v>
      </c>
      <c r="F59" s="20" t="s">
        <v>58</v>
      </c>
      <c r="G59" s="20" t="s">
        <v>59</v>
      </c>
      <c r="H59" s="20" t="s">
        <v>203</v>
      </c>
      <c r="I59" s="25">
        <v>10000</v>
      </c>
      <c r="J59" s="20" t="s">
        <v>67</v>
      </c>
      <c r="K59" s="20" t="s">
        <v>72</v>
      </c>
      <c r="L59" s="20" t="s">
        <v>78</v>
      </c>
      <c r="M59" s="25">
        <v>10000</v>
      </c>
      <c r="N59" s="25">
        <v>10000</v>
      </c>
      <c r="O59" s="22" t="s">
        <v>195</v>
      </c>
      <c r="P59" s="21" t="s">
        <v>204</v>
      </c>
    </row>
    <row r="60" spans="1:16" ht="40.5">
      <c r="A60" s="23">
        <v>58</v>
      </c>
      <c r="B60" s="24">
        <v>2567</v>
      </c>
      <c r="C60" s="20" t="s">
        <v>55</v>
      </c>
      <c r="D60" s="20" t="s">
        <v>56</v>
      </c>
      <c r="E60" s="20" t="s">
        <v>57</v>
      </c>
      <c r="F60" s="20" t="s">
        <v>58</v>
      </c>
      <c r="G60" s="20" t="s">
        <v>59</v>
      </c>
      <c r="H60" s="20" t="s">
        <v>205</v>
      </c>
      <c r="I60" s="25">
        <v>11000</v>
      </c>
      <c r="J60" s="20" t="s">
        <v>161</v>
      </c>
      <c r="K60" s="20" t="s">
        <v>72</v>
      </c>
      <c r="L60" s="20" t="s">
        <v>78</v>
      </c>
      <c r="M60" s="25">
        <v>11000</v>
      </c>
      <c r="N60" s="25">
        <v>11000</v>
      </c>
      <c r="O60" s="22" t="s">
        <v>79</v>
      </c>
      <c r="P60" s="21" t="s">
        <v>206</v>
      </c>
    </row>
    <row r="61" spans="1:16" ht="40.5">
      <c r="A61" s="23">
        <v>59</v>
      </c>
      <c r="B61" s="24">
        <v>2567</v>
      </c>
      <c r="C61" s="20" t="s">
        <v>55</v>
      </c>
      <c r="D61" s="20" t="s">
        <v>56</v>
      </c>
      <c r="E61" s="20" t="s">
        <v>57</v>
      </c>
      <c r="F61" s="20" t="s">
        <v>58</v>
      </c>
      <c r="G61" s="20" t="s">
        <v>59</v>
      </c>
      <c r="H61" s="20" t="s">
        <v>207</v>
      </c>
      <c r="I61" s="25">
        <v>120000</v>
      </c>
      <c r="J61" s="20" t="s">
        <v>67</v>
      </c>
      <c r="K61" s="20" t="s">
        <v>72</v>
      </c>
      <c r="L61" s="20" t="s">
        <v>78</v>
      </c>
      <c r="M61" s="25">
        <v>120000</v>
      </c>
      <c r="N61" s="25">
        <v>120000</v>
      </c>
      <c r="O61" s="22" t="s">
        <v>195</v>
      </c>
      <c r="P61" s="21" t="s">
        <v>208</v>
      </c>
    </row>
    <row r="62" spans="1:16" ht="81">
      <c r="A62" s="23">
        <v>60</v>
      </c>
      <c r="B62" s="24">
        <v>2567</v>
      </c>
      <c r="C62" s="20" t="s">
        <v>55</v>
      </c>
      <c r="D62" s="20" t="s">
        <v>56</v>
      </c>
      <c r="E62" s="20" t="s">
        <v>57</v>
      </c>
      <c r="F62" s="20" t="s">
        <v>58</v>
      </c>
      <c r="G62" s="20" t="s">
        <v>59</v>
      </c>
      <c r="H62" s="37" t="s">
        <v>209</v>
      </c>
      <c r="I62" s="25">
        <v>162404.82</v>
      </c>
      <c r="J62" s="20" t="s">
        <v>67</v>
      </c>
      <c r="K62" s="20" t="s">
        <v>72</v>
      </c>
      <c r="L62" s="20" t="s">
        <v>78</v>
      </c>
      <c r="M62" s="25">
        <v>162404.82</v>
      </c>
      <c r="N62" s="25">
        <v>162404.82</v>
      </c>
      <c r="O62" s="22" t="s">
        <v>173</v>
      </c>
      <c r="P62" s="21" t="s">
        <v>210</v>
      </c>
    </row>
    <row r="63" spans="1:16" ht="40.5">
      <c r="A63" s="23">
        <v>61</v>
      </c>
      <c r="B63" s="24">
        <v>2567</v>
      </c>
      <c r="C63" s="20" t="s">
        <v>55</v>
      </c>
      <c r="D63" s="20" t="s">
        <v>56</v>
      </c>
      <c r="E63" s="20" t="s">
        <v>57</v>
      </c>
      <c r="F63" s="20" t="s">
        <v>58</v>
      </c>
      <c r="G63" s="20" t="s">
        <v>59</v>
      </c>
      <c r="H63" s="20" t="s">
        <v>211</v>
      </c>
      <c r="I63" s="25">
        <v>10000</v>
      </c>
      <c r="J63" s="20" t="s">
        <v>67</v>
      </c>
      <c r="K63" s="20" t="s">
        <v>72</v>
      </c>
      <c r="L63" s="20" t="s">
        <v>78</v>
      </c>
      <c r="M63" s="25">
        <v>10000</v>
      </c>
      <c r="N63" s="25">
        <v>10000</v>
      </c>
      <c r="O63" s="22" t="s">
        <v>212</v>
      </c>
      <c r="P63" s="21" t="s">
        <v>213</v>
      </c>
    </row>
    <row r="64" spans="1:16" ht="101.25">
      <c r="A64" s="23">
        <v>62</v>
      </c>
      <c r="B64" s="24">
        <v>2567</v>
      </c>
      <c r="C64" s="20" t="s">
        <v>55</v>
      </c>
      <c r="D64" s="20" t="s">
        <v>56</v>
      </c>
      <c r="E64" s="20" t="s">
        <v>57</v>
      </c>
      <c r="F64" s="20" t="s">
        <v>58</v>
      </c>
      <c r="G64" s="20" t="s">
        <v>59</v>
      </c>
      <c r="H64" s="20" t="s">
        <v>214</v>
      </c>
      <c r="I64" s="25">
        <v>4000</v>
      </c>
      <c r="J64" s="20" t="s">
        <v>67</v>
      </c>
      <c r="K64" s="20" t="s">
        <v>72</v>
      </c>
      <c r="L64" s="20" t="s">
        <v>78</v>
      </c>
      <c r="M64" s="25">
        <v>4000</v>
      </c>
      <c r="N64" s="25">
        <v>4000</v>
      </c>
      <c r="O64" s="20" t="s">
        <v>215</v>
      </c>
      <c r="P64" s="21" t="s">
        <v>216</v>
      </c>
    </row>
    <row r="65" spans="1:16" ht="101.25">
      <c r="A65" s="23">
        <v>63</v>
      </c>
      <c r="B65" s="24">
        <v>2567</v>
      </c>
      <c r="C65" s="20" t="s">
        <v>55</v>
      </c>
      <c r="D65" s="20" t="s">
        <v>56</v>
      </c>
      <c r="E65" s="20" t="s">
        <v>57</v>
      </c>
      <c r="F65" s="20" t="s">
        <v>58</v>
      </c>
      <c r="G65" s="20" t="s">
        <v>59</v>
      </c>
      <c r="H65" s="20" t="s">
        <v>214</v>
      </c>
      <c r="I65" s="25">
        <v>4000</v>
      </c>
      <c r="J65" s="20" t="s">
        <v>67</v>
      </c>
      <c r="K65" s="20" t="s">
        <v>72</v>
      </c>
      <c r="L65" s="20" t="s">
        <v>78</v>
      </c>
      <c r="M65" s="25">
        <v>4000</v>
      </c>
      <c r="N65" s="25">
        <v>4000</v>
      </c>
      <c r="O65" s="20" t="s">
        <v>217</v>
      </c>
      <c r="P65" s="21" t="s">
        <v>216</v>
      </c>
    </row>
    <row r="66" spans="1:16" ht="40.5">
      <c r="A66" s="23">
        <v>64</v>
      </c>
      <c r="B66" s="24">
        <v>2567</v>
      </c>
      <c r="C66" s="20" t="s">
        <v>55</v>
      </c>
      <c r="D66" s="20" t="s">
        <v>56</v>
      </c>
      <c r="E66" s="20" t="s">
        <v>57</v>
      </c>
      <c r="F66" s="20" t="s">
        <v>58</v>
      </c>
      <c r="G66" s="20" t="s">
        <v>59</v>
      </c>
      <c r="H66" s="20" t="s">
        <v>218</v>
      </c>
      <c r="I66" s="25">
        <v>7100</v>
      </c>
      <c r="J66" s="20" t="s">
        <v>67</v>
      </c>
      <c r="K66" s="20" t="s">
        <v>72</v>
      </c>
      <c r="L66" s="20" t="s">
        <v>78</v>
      </c>
      <c r="M66" s="25">
        <v>7100</v>
      </c>
      <c r="N66" s="25">
        <v>7100</v>
      </c>
      <c r="O66" s="22" t="s">
        <v>170</v>
      </c>
      <c r="P66" s="21" t="s">
        <v>219</v>
      </c>
    </row>
    <row r="67" spans="1:16" ht="60.75">
      <c r="A67" s="23">
        <v>65</v>
      </c>
      <c r="B67" s="24">
        <v>2567</v>
      </c>
      <c r="C67" s="20" t="s">
        <v>55</v>
      </c>
      <c r="D67" s="20" t="s">
        <v>56</v>
      </c>
      <c r="E67" s="20" t="s">
        <v>57</v>
      </c>
      <c r="F67" s="20" t="s">
        <v>58</v>
      </c>
      <c r="G67" s="20" t="s">
        <v>59</v>
      </c>
      <c r="H67" s="20" t="s">
        <v>220</v>
      </c>
      <c r="I67" s="25">
        <v>5200</v>
      </c>
      <c r="J67" s="20" t="s">
        <v>67</v>
      </c>
      <c r="K67" s="20" t="s">
        <v>72</v>
      </c>
      <c r="L67" s="20" t="s">
        <v>78</v>
      </c>
      <c r="M67" s="25">
        <v>5200</v>
      </c>
      <c r="N67" s="25">
        <v>5200</v>
      </c>
      <c r="O67" s="20" t="s">
        <v>221</v>
      </c>
      <c r="P67" s="21" t="s">
        <v>222</v>
      </c>
    </row>
    <row r="68" spans="1:16" ht="60.75">
      <c r="A68" s="23">
        <v>66</v>
      </c>
      <c r="B68" s="24">
        <v>2567</v>
      </c>
      <c r="C68" s="20" t="s">
        <v>55</v>
      </c>
      <c r="D68" s="20" t="s">
        <v>56</v>
      </c>
      <c r="E68" s="20" t="s">
        <v>57</v>
      </c>
      <c r="F68" s="20" t="s">
        <v>58</v>
      </c>
      <c r="G68" s="20" t="s">
        <v>59</v>
      </c>
      <c r="H68" s="20" t="s">
        <v>223</v>
      </c>
      <c r="I68" s="25">
        <v>147988.51999999999</v>
      </c>
      <c r="J68" s="20" t="s">
        <v>67</v>
      </c>
      <c r="K68" s="20" t="s">
        <v>72</v>
      </c>
      <c r="L68" s="20" t="s">
        <v>78</v>
      </c>
      <c r="M68" s="25">
        <v>147988.51999999999</v>
      </c>
      <c r="N68" s="25">
        <v>147988.51999999999</v>
      </c>
      <c r="O68" s="22" t="s">
        <v>173</v>
      </c>
      <c r="P68" s="21" t="s">
        <v>224</v>
      </c>
    </row>
    <row r="69" spans="1:16" ht="40.5">
      <c r="A69" s="23">
        <v>67</v>
      </c>
      <c r="B69" s="24">
        <v>2567</v>
      </c>
      <c r="C69" s="20" t="s">
        <v>55</v>
      </c>
      <c r="D69" s="20" t="s">
        <v>56</v>
      </c>
      <c r="E69" s="20" t="s">
        <v>57</v>
      </c>
      <c r="F69" s="20" t="s">
        <v>58</v>
      </c>
      <c r="G69" s="20" t="s">
        <v>59</v>
      </c>
      <c r="H69" s="20" t="s">
        <v>225</v>
      </c>
      <c r="I69" s="25">
        <v>40000</v>
      </c>
      <c r="J69" s="20" t="s">
        <v>67</v>
      </c>
      <c r="K69" s="20" t="s">
        <v>72</v>
      </c>
      <c r="L69" s="20" t="s">
        <v>78</v>
      </c>
      <c r="M69" s="25">
        <v>40000</v>
      </c>
      <c r="N69" s="25">
        <v>38000</v>
      </c>
      <c r="O69" s="22" t="s">
        <v>226</v>
      </c>
      <c r="P69" s="21" t="s">
        <v>227</v>
      </c>
    </row>
    <row r="70" spans="1:16" ht="40.5">
      <c r="A70" s="23">
        <v>68</v>
      </c>
      <c r="B70" s="24">
        <v>2567</v>
      </c>
      <c r="C70" s="20" t="s">
        <v>55</v>
      </c>
      <c r="D70" s="20" t="s">
        <v>56</v>
      </c>
      <c r="E70" s="20" t="s">
        <v>57</v>
      </c>
      <c r="F70" s="20" t="s">
        <v>58</v>
      </c>
      <c r="G70" s="20" t="s">
        <v>59</v>
      </c>
      <c r="H70" s="20" t="s">
        <v>228</v>
      </c>
      <c r="I70" s="25">
        <v>50000</v>
      </c>
      <c r="J70" s="20" t="s">
        <v>67</v>
      </c>
      <c r="K70" s="20" t="s">
        <v>72</v>
      </c>
      <c r="L70" s="20" t="s">
        <v>78</v>
      </c>
      <c r="M70" s="25">
        <v>50000</v>
      </c>
      <c r="N70" s="25">
        <v>20554</v>
      </c>
      <c r="O70" s="20" t="s">
        <v>156</v>
      </c>
      <c r="P70" s="21" t="s">
        <v>229</v>
      </c>
    </row>
    <row r="71" spans="1:16" ht="40.5">
      <c r="A71" s="23">
        <v>69</v>
      </c>
      <c r="B71" s="24">
        <v>2567</v>
      </c>
      <c r="C71" s="20" t="s">
        <v>55</v>
      </c>
      <c r="D71" s="20" t="s">
        <v>56</v>
      </c>
      <c r="E71" s="20" t="s">
        <v>57</v>
      </c>
      <c r="F71" s="20" t="s">
        <v>58</v>
      </c>
      <c r="G71" s="20" t="s">
        <v>59</v>
      </c>
      <c r="H71" s="20" t="s">
        <v>230</v>
      </c>
      <c r="I71" s="25">
        <v>10000</v>
      </c>
      <c r="J71" s="20" t="s">
        <v>67</v>
      </c>
      <c r="K71" s="20" t="s">
        <v>72</v>
      </c>
      <c r="L71" s="20" t="s">
        <v>78</v>
      </c>
      <c r="M71" s="25">
        <v>10000</v>
      </c>
      <c r="N71" s="25">
        <v>10000</v>
      </c>
      <c r="O71" s="22" t="s">
        <v>231</v>
      </c>
      <c r="P71" s="21" t="s">
        <v>232</v>
      </c>
    </row>
    <row r="72" spans="1:16" ht="40.5">
      <c r="A72" s="23">
        <v>70</v>
      </c>
      <c r="B72" s="24">
        <v>2567</v>
      </c>
      <c r="C72" s="20" t="s">
        <v>55</v>
      </c>
      <c r="D72" s="20" t="s">
        <v>56</v>
      </c>
      <c r="E72" s="20" t="s">
        <v>57</v>
      </c>
      <c r="F72" s="20" t="s">
        <v>58</v>
      </c>
      <c r="G72" s="20" t="s">
        <v>59</v>
      </c>
      <c r="H72" s="20" t="s">
        <v>233</v>
      </c>
      <c r="I72" s="25">
        <v>20000</v>
      </c>
      <c r="J72" s="20" t="s">
        <v>67</v>
      </c>
      <c r="K72" s="20" t="s">
        <v>72</v>
      </c>
      <c r="L72" s="20" t="s">
        <v>78</v>
      </c>
      <c r="M72" s="25">
        <v>20000</v>
      </c>
      <c r="N72" s="25">
        <v>20000</v>
      </c>
      <c r="O72" s="22" t="s">
        <v>234</v>
      </c>
      <c r="P72" s="21" t="s">
        <v>235</v>
      </c>
    </row>
    <row r="73" spans="1:16" ht="40.5">
      <c r="A73" s="23">
        <v>71</v>
      </c>
      <c r="B73" s="24">
        <v>2567</v>
      </c>
      <c r="C73" s="20" t="s">
        <v>55</v>
      </c>
      <c r="D73" s="20" t="s">
        <v>56</v>
      </c>
      <c r="E73" s="20" t="s">
        <v>57</v>
      </c>
      <c r="F73" s="20" t="s">
        <v>58</v>
      </c>
      <c r="G73" s="20" t="s">
        <v>59</v>
      </c>
      <c r="H73" s="20" t="s">
        <v>236</v>
      </c>
      <c r="I73" s="25">
        <v>8000</v>
      </c>
      <c r="J73" s="20" t="s">
        <v>67</v>
      </c>
      <c r="K73" s="20" t="s">
        <v>72</v>
      </c>
      <c r="L73" s="20" t="s">
        <v>78</v>
      </c>
      <c r="M73" s="25">
        <v>8000</v>
      </c>
      <c r="N73" s="25">
        <v>7790</v>
      </c>
      <c r="O73" s="22" t="s">
        <v>226</v>
      </c>
      <c r="P73" s="21" t="s">
        <v>237</v>
      </c>
    </row>
    <row r="74" spans="1:16" ht="40.5">
      <c r="A74" s="23">
        <v>72</v>
      </c>
      <c r="B74" s="24">
        <v>2567</v>
      </c>
      <c r="C74" s="20" t="s">
        <v>55</v>
      </c>
      <c r="D74" s="20" t="s">
        <v>56</v>
      </c>
      <c r="E74" s="20" t="s">
        <v>57</v>
      </c>
      <c r="F74" s="20" t="s">
        <v>58</v>
      </c>
      <c r="G74" s="20" t="s">
        <v>59</v>
      </c>
      <c r="H74" s="20" t="s">
        <v>238</v>
      </c>
      <c r="I74" s="25">
        <v>24000</v>
      </c>
      <c r="J74" s="20" t="s">
        <v>67</v>
      </c>
      <c r="K74" s="20" t="s">
        <v>72</v>
      </c>
      <c r="L74" s="20" t="s">
        <v>78</v>
      </c>
      <c r="M74" s="25">
        <v>24000</v>
      </c>
      <c r="N74" s="25">
        <v>24000</v>
      </c>
      <c r="O74" s="22" t="s">
        <v>226</v>
      </c>
      <c r="P74" s="21" t="s">
        <v>239</v>
      </c>
    </row>
    <row r="75" spans="1:16" ht="40.5">
      <c r="A75" s="23">
        <v>73</v>
      </c>
      <c r="B75" s="24">
        <v>2567</v>
      </c>
      <c r="C75" s="20" t="s">
        <v>55</v>
      </c>
      <c r="D75" s="20" t="s">
        <v>56</v>
      </c>
      <c r="E75" s="20" t="s">
        <v>57</v>
      </c>
      <c r="F75" s="20" t="s">
        <v>58</v>
      </c>
      <c r="G75" s="20" t="s">
        <v>59</v>
      </c>
      <c r="H75" s="20" t="s">
        <v>240</v>
      </c>
      <c r="I75" s="25">
        <v>24000</v>
      </c>
      <c r="J75" s="20" t="s">
        <v>67</v>
      </c>
      <c r="K75" s="20" t="s">
        <v>72</v>
      </c>
      <c r="L75" s="20" t="s">
        <v>78</v>
      </c>
      <c r="M75" s="25">
        <v>24000</v>
      </c>
      <c r="N75" s="25">
        <v>24000</v>
      </c>
      <c r="O75" s="22" t="s">
        <v>226</v>
      </c>
      <c r="P75" s="21" t="s">
        <v>241</v>
      </c>
    </row>
    <row r="76" spans="1:16" ht="40.5">
      <c r="A76" s="23">
        <v>74</v>
      </c>
      <c r="B76" s="24">
        <v>2567</v>
      </c>
      <c r="C76" s="20" t="s">
        <v>55</v>
      </c>
      <c r="D76" s="20" t="s">
        <v>56</v>
      </c>
      <c r="E76" s="20" t="s">
        <v>57</v>
      </c>
      <c r="F76" s="20" t="s">
        <v>58</v>
      </c>
      <c r="G76" s="20" t="s">
        <v>59</v>
      </c>
      <c r="H76" s="20" t="s">
        <v>242</v>
      </c>
      <c r="I76" s="25">
        <v>11580</v>
      </c>
      <c r="J76" s="20" t="s">
        <v>67</v>
      </c>
      <c r="K76" s="20" t="s">
        <v>72</v>
      </c>
      <c r="L76" s="20" t="s">
        <v>78</v>
      </c>
      <c r="M76" s="25">
        <v>11580</v>
      </c>
      <c r="N76" s="25">
        <v>11580</v>
      </c>
      <c r="O76" s="22" t="s">
        <v>226</v>
      </c>
      <c r="P76" s="21" t="s">
        <v>243</v>
      </c>
    </row>
    <row r="77" spans="1:16" ht="40.5">
      <c r="A77" s="23">
        <v>75</v>
      </c>
      <c r="B77" s="24">
        <v>2567</v>
      </c>
      <c r="C77" s="20" t="s">
        <v>55</v>
      </c>
      <c r="D77" s="20" t="s">
        <v>56</v>
      </c>
      <c r="E77" s="20" t="s">
        <v>57</v>
      </c>
      <c r="F77" s="20" t="s">
        <v>58</v>
      </c>
      <c r="G77" s="20" t="s">
        <v>59</v>
      </c>
      <c r="H77" s="20" t="s">
        <v>244</v>
      </c>
      <c r="I77" s="25">
        <v>17000</v>
      </c>
      <c r="J77" s="20" t="s">
        <v>67</v>
      </c>
      <c r="K77" s="20" t="s">
        <v>72</v>
      </c>
      <c r="L77" s="20" t="s">
        <v>78</v>
      </c>
      <c r="M77" s="25">
        <v>17000</v>
      </c>
      <c r="N77" s="25">
        <v>13000</v>
      </c>
      <c r="O77" s="31" t="s">
        <v>245</v>
      </c>
      <c r="P77" s="21" t="s">
        <v>246</v>
      </c>
    </row>
    <row r="78" spans="1:16" ht="162">
      <c r="A78" s="23">
        <v>76</v>
      </c>
      <c r="B78" s="24">
        <v>2567</v>
      </c>
      <c r="C78" s="20" t="s">
        <v>55</v>
      </c>
      <c r="D78" s="20" t="s">
        <v>56</v>
      </c>
      <c r="E78" s="20" t="s">
        <v>57</v>
      </c>
      <c r="F78" s="20" t="s">
        <v>58</v>
      </c>
      <c r="G78" s="20" t="s">
        <v>59</v>
      </c>
      <c r="H78" s="20" t="s">
        <v>247</v>
      </c>
      <c r="I78" s="25">
        <v>64000</v>
      </c>
      <c r="J78" s="20" t="s">
        <v>67</v>
      </c>
      <c r="K78" s="20" t="s">
        <v>72</v>
      </c>
      <c r="L78" s="20" t="s">
        <v>78</v>
      </c>
      <c r="M78" s="25">
        <v>64000</v>
      </c>
      <c r="N78" s="25">
        <v>59885</v>
      </c>
      <c r="O78" s="31" t="s">
        <v>248</v>
      </c>
      <c r="P78" s="21" t="s">
        <v>249</v>
      </c>
    </row>
    <row r="79" spans="1:16" ht="60.75">
      <c r="A79" s="23">
        <v>77</v>
      </c>
      <c r="B79" s="24">
        <v>2567</v>
      </c>
      <c r="C79" s="20" t="s">
        <v>55</v>
      </c>
      <c r="D79" s="20" t="s">
        <v>56</v>
      </c>
      <c r="E79" s="20" t="s">
        <v>57</v>
      </c>
      <c r="F79" s="20" t="s">
        <v>58</v>
      </c>
      <c r="G79" s="20" t="s">
        <v>59</v>
      </c>
      <c r="H79" s="20" t="s">
        <v>250</v>
      </c>
      <c r="I79" s="25">
        <v>154852.10999999999</v>
      </c>
      <c r="J79" s="20" t="s">
        <v>67</v>
      </c>
      <c r="K79" s="20" t="s">
        <v>72</v>
      </c>
      <c r="L79" s="20" t="s">
        <v>78</v>
      </c>
      <c r="M79" s="25">
        <v>154852.10999999999</v>
      </c>
      <c r="N79" s="25">
        <v>154852.10999999999</v>
      </c>
      <c r="O79" s="22" t="s">
        <v>173</v>
      </c>
      <c r="P79" s="21" t="s">
        <v>251</v>
      </c>
    </row>
    <row r="80" spans="1:16" ht="40.5">
      <c r="A80" s="23">
        <v>78</v>
      </c>
      <c r="B80" s="24">
        <v>2567</v>
      </c>
      <c r="C80" s="20" t="s">
        <v>55</v>
      </c>
      <c r="D80" s="20" t="s">
        <v>56</v>
      </c>
      <c r="E80" s="20" t="s">
        <v>57</v>
      </c>
      <c r="F80" s="20" t="s">
        <v>58</v>
      </c>
      <c r="G80" s="20" t="s">
        <v>59</v>
      </c>
      <c r="H80" s="20" t="s">
        <v>252</v>
      </c>
      <c r="I80" s="25">
        <v>37800</v>
      </c>
      <c r="J80" s="20" t="s">
        <v>67</v>
      </c>
      <c r="K80" s="20" t="s">
        <v>72</v>
      </c>
      <c r="L80" s="20" t="s">
        <v>78</v>
      </c>
      <c r="M80" s="25">
        <v>37800</v>
      </c>
      <c r="N80" s="25">
        <v>37800</v>
      </c>
      <c r="O80" s="31" t="s">
        <v>253</v>
      </c>
      <c r="P80" s="21" t="s">
        <v>254</v>
      </c>
    </row>
    <row r="81" spans="1:16" ht="81">
      <c r="A81" s="23">
        <v>79</v>
      </c>
      <c r="B81" s="24">
        <v>2567</v>
      </c>
      <c r="C81" s="20" t="s">
        <v>55</v>
      </c>
      <c r="D81" s="20" t="s">
        <v>56</v>
      </c>
      <c r="E81" s="20" t="s">
        <v>57</v>
      </c>
      <c r="F81" s="20" t="s">
        <v>58</v>
      </c>
      <c r="G81" s="20" t="s">
        <v>59</v>
      </c>
      <c r="H81" s="20" t="s">
        <v>255</v>
      </c>
      <c r="I81" s="25">
        <v>331825.95</v>
      </c>
      <c r="J81" s="20" t="s">
        <v>67</v>
      </c>
      <c r="K81" s="20" t="s">
        <v>72</v>
      </c>
      <c r="L81" s="20" t="s">
        <v>78</v>
      </c>
      <c r="M81" s="25">
        <v>331825.95</v>
      </c>
      <c r="N81" s="25">
        <v>331825.95</v>
      </c>
      <c r="O81" s="22" t="s">
        <v>173</v>
      </c>
      <c r="P81" s="21" t="s">
        <v>256</v>
      </c>
    </row>
    <row r="82" spans="1:16" ht="60.75">
      <c r="A82" s="23">
        <v>80</v>
      </c>
      <c r="B82" s="24">
        <v>2567</v>
      </c>
      <c r="C82" s="20" t="s">
        <v>55</v>
      </c>
      <c r="D82" s="20" t="s">
        <v>56</v>
      </c>
      <c r="E82" s="20" t="s">
        <v>57</v>
      </c>
      <c r="F82" s="20" t="s">
        <v>58</v>
      </c>
      <c r="G82" s="20" t="s">
        <v>59</v>
      </c>
      <c r="H82" s="20" t="s">
        <v>257</v>
      </c>
      <c r="I82" s="25">
        <v>6225</v>
      </c>
      <c r="J82" s="20" t="s">
        <v>67</v>
      </c>
      <c r="K82" s="20" t="s">
        <v>72</v>
      </c>
      <c r="L82" s="20" t="s">
        <v>78</v>
      </c>
      <c r="M82" s="25">
        <v>6225</v>
      </c>
      <c r="N82" s="25">
        <v>6225</v>
      </c>
      <c r="O82" s="20" t="s">
        <v>153</v>
      </c>
      <c r="P82" s="21" t="s">
        <v>258</v>
      </c>
    </row>
    <row r="83" spans="1:16" ht="101.25">
      <c r="A83" s="23">
        <v>81</v>
      </c>
      <c r="B83" s="24">
        <v>2567</v>
      </c>
      <c r="C83" s="20" t="s">
        <v>55</v>
      </c>
      <c r="D83" s="20" t="s">
        <v>56</v>
      </c>
      <c r="E83" s="20" t="s">
        <v>57</v>
      </c>
      <c r="F83" s="20" t="s">
        <v>58</v>
      </c>
      <c r="G83" s="20" t="s">
        <v>59</v>
      </c>
      <c r="H83" s="20" t="s">
        <v>259</v>
      </c>
      <c r="I83" s="25">
        <v>1500</v>
      </c>
      <c r="J83" s="20" t="s">
        <v>67</v>
      </c>
      <c r="K83" s="20" t="s">
        <v>72</v>
      </c>
      <c r="L83" s="20" t="s">
        <v>78</v>
      </c>
      <c r="M83" s="25">
        <v>1500</v>
      </c>
      <c r="N83" s="25">
        <v>1500</v>
      </c>
      <c r="O83" s="20" t="s">
        <v>260</v>
      </c>
      <c r="P83" s="21" t="s">
        <v>216</v>
      </c>
    </row>
    <row r="84" spans="1:16" ht="101.25">
      <c r="A84" s="23">
        <v>82</v>
      </c>
      <c r="B84" s="24">
        <v>2567</v>
      </c>
      <c r="C84" s="20" t="s">
        <v>55</v>
      </c>
      <c r="D84" s="20" t="s">
        <v>56</v>
      </c>
      <c r="E84" s="20" t="s">
        <v>57</v>
      </c>
      <c r="F84" s="20" t="s">
        <v>58</v>
      </c>
      <c r="G84" s="20" t="s">
        <v>59</v>
      </c>
      <c r="H84" s="20" t="s">
        <v>261</v>
      </c>
      <c r="I84" s="25">
        <v>2970</v>
      </c>
      <c r="J84" s="20" t="s">
        <v>67</v>
      </c>
      <c r="K84" s="20" t="s">
        <v>72</v>
      </c>
      <c r="L84" s="20" t="s">
        <v>78</v>
      </c>
      <c r="M84" s="25">
        <v>2970</v>
      </c>
      <c r="N84" s="25">
        <v>2970</v>
      </c>
      <c r="O84" s="22" t="s">
        <v>170</v>
      </c>
      <c r="P84" s="21" t="s">
        <v>216</v>
      </c>
    </row>
    <row r="85" spans="1:16" ht="60.75">
      <c r="A85" s="23">
        <v>83</v>
      </c>
      <c r="B85" s="24">
        <v>2567</v>
      </c>
      <c r="C85" s="20" t="s">
        <v>55</v>
      </c>
      <c r="D85" s="20" t="s">
        <v>56</v>
      </c>
      <c r="E85" s="20" t="s">
        <v>57</v>
      </c>
      <c r="F85" s="20" t="s">
        <v>58</v>
      </c>
      <c r="G85" s="20" t="s">
        <v>59</v>
      </c>
      <c r="H85" s="20" t="s">
        <v>262</v>
      </c>
      <c r="I85" s="25">
        <v>7650</v>
      </c>
      <c r="J85" s="20" t="s">
        <v>67</v>
      </c>
      <c r="K85" s="20" t="s">
        <v>72</v>
      </c>
      <c r="L85" s="20" t="s">
        <v>78</v>
      </c>
      <c r="M85" s="25">
        <v>7650</v>
      </c>
      <c r="N85" s="25">
        <v>7650</v>
      </c>
      <c r="O85" s="20" t="s">
        <v>269</v>
      </c>
      <c r="P85" s="21" t="s">
        <v>263</v>
      </c>
    </row>
    <row r="86" spans="1:16" ht="40.5">
      <c r="A86" s="23">
        <v>84</v>
      </c>
      <c r="B86" s="24">
        <v>2567</v>
      </c>
      <c r="C86" s="20" t="s">
        <v>55</v>
      </c>
      <c r="D86" s="20" t="s">
        <v>56</v>
      </c>
      <c r="E86" s="20" t="s">
        <v>57</v>
      </c>
      <c r="F86" s="20" t="s">
        <v>58</v>
      </c>
      <c r="G86" s="20" t="s">
        <v>59</v>
      </c>
      <c r="H86" s="20" t="s">
        <v>264</v>
      </c>
      <c r="I86" s="25">
        <v>9000</v>
      </c>
      <c r="J86" s="20" t="s">
        <v>67</v>
      </c>
      <c r="K86" s="20" t="s">
        <v>72</v>
      </c>
      <c r="L86" s="20" t="s">
        <v>78</v>
      </c>
      <c r="M86" s="25">
        <v>9000</v>
      </c>
      <c r="N86" s="25">
        <v>9000</v>
      </c>
      <c r="O86" s="20" t="s">
        <v>265</v>
      </c>
      <c r="P86" s="21" t="s">
        <v>266</v>
      </c>
    </row>
    <row r="87" spans="1:16" ht="60.75">
      <c r="A87" s="23">
        <v>85</v>
      </c>
      <c r="B87" s="24">
        <v>2567</v>
      </c>
      <c r="C87" s="20" t="s">
        <v>55</v>
      </c>
      <c r="D87" s="20" t="s">
        <v>56</v>
      </c>
      <c r="E87" s="20" t="s">
        <v>57</v>
      </c>
      <c r="F87" s="20" t="s">
        <v>58</v>
      </c>
      <c r="G87" s="20" t="s">
        <v>59</v>
      </c>
      <c r="H87" s="20" t="s">
        <v>267</v>
      </c>
      <c r="I87" s="25">
        <v>7000</v>
      </c>
      <c r="J87" s="20" t="s">
        <v>67</v>
      </c>
      <c r="K87" s="20" t="s">
        <v>72</v>
      </c>
      <c r="L87" s="20" t="s">
        <v>78</v>
      </c>
      <c r="M87" s="25">
        <v>7000</v>
      </c>
      <c r="N87" s="25">
        <v>7000</v>
      </c>
      <c r="O87" s="37" t="s">
        <v>270</v>
      </c>
      <c r="P87" s="21" t="s">
        <v>268</v>
      </c>
    </row>
    <row r="88" spans="1:16" ht="101.25">
      <c r="A88" s="23">
        <v>86</v>
      </c>
      <c r="B88" s="24">
        <v>2567</v>
      </c>
      <c r="C88" s="20" t="s">
        <v>55</v>
      </c>
      <c r="D88" s="20" t="s">
        <v>56</v>
      </c>
      <c r="E88" s="20" t="s">
        <v>57</v>
      </c>
      <c r="F88" s="20" t="s">
        <v>58</v>
      </c>
      <c r="G88" s="20" t="s">
        <v>59</v>
      </c>
      <c r="H88" s="20" t="s">
        <v>271</v>
      </c>
      <c r="I88" s="25">
        <v>3860</v>
      </c>
      <c r="J88" s="20" t="s">
        <v>67</v>
      </c>
      <c r="K88" s="20" t="s">
        <v>72</v>
      </c>
      <c r="L88" s="20" t="s">
        <v>78</v>
      </c>
      <c r="M88" s="25">
        <v>3860</v>
      </c>
      <c r="N88" s="25">
        <v>3860</v>
      </c>
      <c r="O88" s="22" t="s">
        <v>226</v>
      </c>
      <c r="P88" s="21" t="s">
        <v>216</v>
      </c>
    </row>
    <row r="89" spans="1:16" ht="60.75">
      <c r="A89" s="23">
        <v>87</v>
      </c>
      <c r="B89" s="24">
        <v>2567</v>
      </c>
      <c r="C89" s="20" t="s">
        <v>55</v>
      </c>
      <c r="D89" s="20" t="s">
        <v>56</v>
      </c>
      <c r="E89" s="20" t="s">
        <v>57</v>
      </c>
      <c r="F89" s="20" t="s">
        <v>58</v>
      </c>
      <c r="G89" s="20" t="s">
        <v>59</v>
      </c>
      <c r="H89" s="20" t="s">
        <v>272</v>
      </c>
      <c r="I89" s="25">
        <v>8100</v>
      </c>
      <c r="J89" s="20" t="s">
        <v>67</v>
      </c>
      <c r="K89" s="20" t="s">
        <v>72</v>
      </c>
      <c r="L89" s="20" t="s">
        <v>78</v>
      </c>
      <c r="M89" s="25">
        <v>8100</v>
      </c>
      <c r="N89" s="25">
        <v>8100</v>
      </c>
      <c r="O89" s="20" t="s">
        <v>260</v>
      </c>
      <c r="P89" s="21" t="s">
        <v>273</v>
      </c>
    </row>
    <row r="90" spans="1:16" ht="40.5">
      <c r="A90" s="23">
        <v>88</v>
      </c>
      <c r="B90" s="24">
        <v>2567</v>
      </c>
      <c r="C90" s="20" t="s">
        <v>55</v>
      </c>
      <c r="D90" s="20" t="s">
        <v>56</v>
      </c>
      <c r="E90" s="20" t="s">
        <v>57</v>
      </c>
      <c r="F90" s="20" t="s">
        <v>58</v>
      </c>
      <c r="G90" s="20" t="s">
        <v>59</v>
      </c>
      <c r="H90" s="20" t="s">
        <v>274</v>
      </c>
      <c r="I90" s="25">
        <v>28400</v>
      </c>
      <c r="J90" s="20" t="s">
        <v>67</v>
      </c>
      <c r="K90" s="20" t="s">
        <v>72</v>
      </c>
      <c r="L90" s="20" t="s">
        <v>78</v>
      </c>
      <c r="M90" s="25">
        <v>28400</v>
      </c>
      <c r="N90" s="25">
        <v>28400</v>
      </c>
      <c r="O90" s="31" t="s">
        <v>275</v>
      </c>
      <c r="P90" s="21" t="s">
        <v>276</v>
      </c>
    </row>
    <row r="91" spans="1:16" ht="101.25">
      <c r="A91" s="23">
        <v>89</v>
      </c>
      <c r="B91" s="24">
        <v>2567</v>
      </c>
      <c r="C91" s="20" t="s">
        <v>55</v>
      </c>
      <c r="D91" s="20" t="s">
        <v>56</v>
      </c>
      <c r="E91" s="20" t="s">
        <v>57</v>
      </c>
      <c r="F91" s="20" t="s">
        <v>58</v>
      </c>
      <c r="G91" s="20" t="s">
        <v>59</v>
      </c>
      <c r="H91" s="20" t="s">
        <v>277</v>
      </c>
      <c r="I91" s="25">
        <v>1800</v>
      </c>
      <c r="J91" s="20" t="s">
        <v>67</v>
      </c>
      <c r="K91" s="20" t="s">
        <v>72</v>
      </c>
      <c r="L91" s="20" t="s">
        <v>78</v>
      </c>
      <c r="M91" s="25">
        <v>1800</v>
      </c>
      <c r="N91" s="25">
        <v>1800</v>
      </c>
      <c r="O91" s="37" t="s">
        <v>270</v>
      </c>
      <c r="P91" s="21" t="s">
        <v>216</v>
      </c>
    </row>
    <row r="92" spans="1:16" ht="40.5">
      <c r="A92" s="23">
        <v>90</v>
      </c>
      <c r="B92" s="24">
        <v>2567</v>
      </c>
      <c r="C92" s="20" t="s">
        <v>55</v>
      </c>
      <c r="D92" s="20" t="s">
        <v>56</v>
      </c>
      <c r="E92" s="20" t="s">
        <v>57</v>
      </c>
      <c r="F92" s="20" t="s">
        <v>58</v>
      </c>
      <c r="G92" s="20" t="s">
        <v>59</v>
      </c>
      <c r="H92" s="20" t="s">
        <v>278</v>
      </c>
      <c r="I92" s="25">
        <v>18000</v>
      </c>
      <c r="J92" s="20" t="s">
        <v>67</v>
      </c>
      <c r="K92" s="20" t="s">
        <v>72</v>
      </c>
      <c r="L92" s="20" t="s">
        <v>78</v>
      </c>
      <c r="M92" s="25">
        <v>18000</v>
      </c>
      <c r="N92" s="25">
        <v>18000</v>
      </c>
      <c r="O92" s="31" t="s">
        <v>279</v>
      </c>
      <c r="P92" s="21" t="s">
        <v>280</v>
      </c>
    </row>
    <row r="93" spans="1:16" ht="40.5">
      <c r="A93" s="23">
        <v>91</v>
      </c>
      <c r="B93" s="24">
        <v>2567</v>
      </c>
      <c r="C93" s="20" t="s">
        <v>55</v>
      </c>
      <c r="D93" s="20" t="s">
        <v>56</v>
      </c>
      <c r="E93" s="20" t="s">
        <v>57</v>
      </c>
      <c r="F93" s="20" t="s">
        <v>58</v>
      </c>
      <c r="G93" s="20" t="s">
        <v>59</v>
      </c>
      <c r="H93" s="20" t="s">
        <v>281</v>
      </c>
      <c r="I93" s="25">
        <v>30000</v>
      </c>
      <c r="J93" s="20" t="s">
        <v>67</v>
      </c>
      <c r="K93" s="20" t="s">
        <v>72</v>
      </c>
      <c r="L93" s="20" t="s">
        <v>78</v>
      </c>
      <c r="M93" s="25">
        <v>30000</v>
      </c>
      <c r="N93" s="25">
        <v>29640</v>
      </c>
      <c r="O93" s="22" t="s">
        <v>226</v>
      </c>
      <c r="P93" s="21" t="s">
        <v>282</v>
      </c>
    </row>
    <row r="94" spans="1:16" ht="60.75">
      <c r="A94" s="23">
        <v>92</v>
      </c>
      <c r="B94" s="24">
        <v>2567</v>
      </c>
      <c r="C94" s="20" t="s">
        <v>55</v>
      </c>
      <c r="D94" s="20" t="s">
        <v>56</v>
      </c>
      <c r="E94" s="20" t="s">
        <v>57</v>
      </c>
      <c r="F94" s="20" t="s">
        <v>58</v>
      </c>
      <c r="G94" s="20" t="s">
        <v>59</v>
      </c>
      <c r="H94" s="20" t="s">
        <v>283</v>
      </c>
      <c r="I94" s="25">
        <v>6600</v>
      </c>
      <c r="J94" s="20" t="s">
        <v>67</v>
      </c>
      <c r="K94" s="20" t="s">
        <v>72</v>
      </c>
      <c r="L94" s="20" t="s">
        <v>78</v>
      </c>
      <c r="M94" s="25">
        <v>6600</v>
      </c>
      <c r="N94" s="25">
        <v>6600</v>
      </c>
      <c r="O94" s="20" t="s">
        <v>153</v>
      </c>
      <c r="P94" s="21" t="s">
        <v>284</v>
      </c>
    </row>
    <row r="95" spans="1:16" ht="60.75">
      <c r="A95" s="23">
        <v>93</v>
      </c>
      <c r="B95" s="24">
        <v>2567</v>
      </c>
      <c r="C95" s="20" t="s">
        <v>55</v>
      </c>
      <c r="D95" s="20" t="s">
        <v>56</v>
      </c>
      <c r="E95" s="20" t="s">
        <v>57</v>
      </c>
      <c r="F95" s="20" t="s">
        <v>58</v>
      </c>
      <c r="G95" s="20" t="s">
        <v>59</v>
      </c>
      <c r="H95" s="20" t="s">
        <v>285</v>
      </c>
      <c r="I95" s="25">
        <v>5563.25</v>
      </c>
      <c r="J95" s="20" t="s">
        <v>67</v>
      </c>
      <c r="K95" s="20" t="s">
        <v>72</v>
      </c>
      <c r="L95" s="20" t="s">
        <v>78</v>
      </c>
      <c r="M95" s="25">
        <v>5563.25</v>
      </c>
      <c r="N95" s="25">
        <v>5563.25</v>
      </c>
      <c r="O95" s="31" t="s">
        <v>286</v>
      </c>
      <c r="P95" s="21" t="s">
        <v>287</v>
      </c>
    </row>
    <row r="96" spans="1:16" ht="101.25">
      <c r="A96" s="23">
        <v>94</v>
      </c>
      <c r="B96" s="24">
        <v>2567</v>
      </c>
      <c r="C96" s="20" t="s">
        <v>55</v>
      </c>
      <c r="D96" s="20" t="s">
        <v>56</v>
      </c>
      <c r="E96" s="20" t="s">
        <v>57</v>
      </c>
      <c r="F96" s="20" t="s">
        <v>58</v>
      </c>
      <c r="G96" s="20" t="s">
        <v>59</v>
      </c>
      <c r="H96" s="20" t="s">
        <v>289</v>
      </c>
      <c r="I96" s="25">
        <v>120000</v>
      </c>
      <c r="J96" s="20" t="s">
        <v>161</v>
      </c>
      <c r="K96" s="20" t="s">
        <v>72</v>
      </c>
      <c r="L96" s="20" t="s">
        <v>78</v>
      </c>
      <c r="M96" s="25">
        <v>120000</v>
      </c>
      <c r="N96" s="25">
        <v>120000</v>
      </c>
      <c r="O96" s="20" t="s">
        <v>288</v>
      </c>
      <c r="P96" s="21" t="s">
        <v>216</v>
      </c>
    </row>
    <row r="97" spans="1:16" ht="40.5">
      <c r="A97" s="23">
        <v>95</v>
      </c>
      <c r="B97" s="24">
        <v>2567</v>
      </c>
      <c r="C97" s="20" t="s">
        <v>55</v>
      </c>
      <c r="D97" s="20" t="s">
        <v>56</v>
      </c>
      <c r="E97" s="20" t="s">
        <v>57</v>
      </c>
      <c r="F97" s="20" t="s">
        <v>58</v>
      </c>
      <c r="G97" s="20" t="s">
        <v>59</v>
      </c>
      <c r="H97" s="20" t="s">
        <v>290</v>
      </c>
      <c r="I97" s="25">
        <v>10000</v>
      </c>
      <c r="J97" s="20" t="s">
        <v>67</v>
      </c>
      <c r="K97" s="20" t="s">
        <v>72</v>
      </c>
      <c r="L97" s="20" t="s">
        <v>78</v>
      </c>
      <c r="M97" s="25">
        <v>10000</v>
      </c>
      <c r="N97" s="25">
        <v>9930</v>
      </c>
      <c r="O97" s="22" t="s">
        <v>226</v>
      </c>
      <c r="P97" s="21" t="s">
        <v>291</v>
      </c>
    </row>
    <row r="98" spans="1:16" ht="101.25">
      <c r="A98" s="23">
        <v>96</v>
      </c>
      <c r="B98" s="24">
        <v>2567</v>
      </c>
      <c r="C98" s="20" t="s">
        <v>55</v>
      </c>
      <c r="D98" s="20" t="s">
        <v>56</v>
      </c>
      <c r="E98" s="20" t="s">
        <v>57</v>
      </c>
      <c r="F98" s="20" t="s">
        <v>58</v>
      </c>
      <c r="G98" s="20" t="s">
        <v>59</v>
      </c>
      <c r="H98" s="20" t="s">
        <v>242</v>
      </c>
      <c r="I98" s="25">
        <v>2180</v>
      </c>
      <c r="J98" s="20" t="s">
        <v>67</v>
      </c>
      <c r="K98" s="20" t="s">
        <v>72</v>
      </c>
      <c r="L98" s="20" t="s">
        <v>78</v>
      </c>
      <c r="M98" s="25">
        <v>2180</v>
      </c>
      <c r="N98" s="25">
        <v>2180</v>
      </c>
      <c r="O98" s="22" t="s">
        <v>226</v>
      </c>
      <c r="P98" s="21" t="s">
        <v>216</v>
      </c>
    </row>
    <row r="99" spans="1:16" ht="40.5">
      <c r="A99" s="23">
        <v>97</v>
      </c>
      <c r="B99" s="24">
        <v>2567</v>
      </c>
      <c r="C99" s="20" t="s">
        <v>55</v>
      </c>
      <c r="D99" s="20" t="s">
        <v>56</v>
      </c>
      <c r="E99" s="20" t="s">
        <v>57</v>
      </c>
      <c r="F99" s="20" t="s">
        <v>58</v>
      </c>
      <c r="G99" s="20" t="s">
        <v>59</v>
      </c>
      <c r="H99" s="20" t="s">
        <v>292</v>
      </c>
      <c r="I99" s="25">
        <v>5090</v>
      </c>
      <c r="J99" s="20" t="s">
        <v>67</v>
      </c>
      <c r="K99" s="20" t="s">
        <v>72</v>
      </c>
      <c r="L99" s="20" t="s">
        <v>78</v>
      </c>
      <c r="M99" s="25">
        <v>5090</v>
      </c>
      <c r="N99" s="25">
        <v>5090</v>
      </c>
      <c r="O99" s="22" t="s">
        <v>170</v>
      </c>
      <c r="P99" s="21" t="s">
        <v>293</v>
      </c>
    </row>
    <row r="100" spans="1:16" ht="60.75">
      <c r="A100" s="23">
        <v>98</v>
      </c>
      <c r="B100" s="24">
        <v>2567</v>
      </c>
      <c r="C100" s="20" t="s">
        <v>55</v>
      </c>
      <c r="D100" s="20" t="s">
        <v>56</v>
      </c>
      <c r="E100" s="20" t="s">
        <v>57</v>
      </c>
      <c r="F100" s="20" t="s">
        <v>58</v>
      </c>
      <c r="G100" s="20" t="s">
        <v>59</v>
      </c>
      <c r="H100" s="20" t="s">
        <v>294</v>
      </c>
      <c r="I100" s="25">
        <v>78340.679999999993</v>
      </c>
      <c r="J100" s="20" t="s">
        <v>67</v>
      </c>
      <c r="K100" s="20" t="s">
        <v>72</v>
      </c>
      <c r="L100" s="20" t="s">
        <v>78</v>
      </c>
      <c r="M100" s="25">
        <v>78340.679999999993</v>
      </c>
      <c r="N100" s="25">
        <v>78340.679999999993</v>
      </c>
      <c r="O100" s="22" t="s">
        <v>173</v>
      </c>
      <c r="P100" s="21" t="s">
        <v>295</v>
      </c>
    </row>
    <row r="101" spans="1:16" ht="81">
      <c r="A101" s="23">
        <v>99</v>
      </c>
      <c r="B101" s="24">
        <v>2567</v>
      </c>
      <c r="C101" s="20" t="s">
        <v>55</v>
      </c>
      <c r="D101" s="20" t="s">
        <v>56</v>
      </c>
      <c r="E101" s="20" t="s">
        <v>57</v>
      </c>
      <c r="F101" s="20" t="s">
        <v>58</v>
      </c>
      <c r="G101" s="20" t="s">
        <v>59</v>
      </c>
      <c r="H101" s="20" t="s">
        <v>296</v>
      </c>
      <c r="I101" s="25">
        <v>33600</v>
      </c>
      <c r="J101" s="20" t="s">
        <v>67</v>
      </c>
      <c r="K101" s="20" t="s">
        <v>72</v>
      </c>
      <c r="L101" s="20" t="s">
        <v>78</v>
      </c>
      <c r="M101" s="25">
        <v>33600</v>
      </c>
      <c r="N101" s="25">
        <v>33600</v>
      </c>
      <c r="O101" s="31" t="s">
        <v>297</v>
      </c>
      <c r="P101" s="21" t="s">
        <v>298</v>
      </c>
    </row>
    <row r="102" spans="1:16" ht="40.5">
      <c r="A102" s="23">
        <v>100</v>
      </c>
      <c r="B102" s="24">
        <v>2567</v>
      </c>
      <c r="C102" s="20" t="s">
        <v>55</v>
      </c>
      <c r="D102" s="20" t="s">
        <v>56</v>
      </c>
      <c r="E102" s="20" t="s">
        <v>57</v>
      </c>
      <c r="F102" s="20" t="s">
        <v>58</v>
      </c>
      <c r="G102" s="20" t="s">
        <v>59</v>
      </c>
      <c r="H102" s="20" t="s">
        <v>299</v>
      </c>
      <c r="I102" s="25">
        <v>40000</v>
      </c>
      <c r="J102" s="20" t="s">
        <v>67</v>
      </c>
      <c r="K102" s="20" t="s">
        <v>72</v>
      </c>
      <c r="L102" s="20" t="s">
        <v>78</v>
      </c>
      <c r="M102" s="25">
        <v>40000</v>
      </c>
      <c r="N102" s="25">
        <v>39900</v>
      </c>
      <c r="O102" s="22" t="s">
        <v>226</v>
      </c>
      <c r="P102" s="21" t="s">
        <v>300</v>
      </c>
    </row>
    <row r="103" spans="1:16" ht="60.75">
      <c r="A103" s="23">
        <v>101</v>
      </c>
      <c r="B103" s="24">
        <v>2567</v>
      </c>
      <c r="C103" s="20" t="s">
        <v>55</v>
      </c>
      <c r="D103" s="20" t="s">
        <v>56</v>
      </c>
      <c r="E103" s="20" t="s">
        <v>57</v>
      </c>
      <c r="F103" s="20" t="s">
        <v>58</v>
      </c>
      <c r="G103" s="20" t="s">
        <v>59</v>
      </c>
      <c r="H103" s="20" t="s">
        <v>301</v>
      </c>
      <c r="I103" s="25">
        <v>130445.85</v>
      </c>
      <c r="J103" s="20" t="s">
        <v>67</v>
      </c>
      <c r="K103" s="20" t="s">
        <v>72</v>
      </c>
      <c r="L103" s="20" t="s">
        <v>78</v>
      </c>
      <c r="M103" s="25">
        <v>130445.85</v>
      </c>
      <c r="N103" s="25">
        <v>130445.85</v>
      </c>
      <c r="O103" s="22" t="s">
        <v>173</v>
      </c>
      <c r="P103" s="21" t="s">
        <v>302</v>
      </c>
    </row>
    <row r="104" spans="1:16" ht="60.75">
      <c r="A104" s="23">
        <v>102</v>
      </c>
      <c r="B104" s="24">
        <v>2567</v>
      </c>
      <c r="C104" s="20" t="s">
        <v>55</v>
      </c>
      <c r="D104" s="20" t="s">
        <v>56</v>
      </c>
      <c r="E104" s="20" t="s">
        <v>57</v>
      </c>
      <c r="F104" s="20" t="s">
        <v>58</v>
      </c>
      <c r="G104" s="20" t="s">
        <v>59</v>
      </c>
      <c r="H104" s="20" t="s">
        <v>303</v>
      </c>
      <c r="I104" s="25">
        <v>50000</v>
      </c>
      <c r="J104" s="20" t="s">
        <v>67</v>
      </c>
      <c r="K104" s="20" t="s">
        <v>72</v>
      </c>
      <c r="L104" s="20" t="s">
        <v>78</v>
      </c>
      <c r="M104" s="25">
        <v>50000</v>
      </c>
      <c r="N104" s="25">
        <v>40000</v>
      </c>
      <c r="O104" s="31" t="s">
        <v>304</v>
      </c>
      <c r="P104" s="21" t="s">
        <v>305</v>
      </c>
    </row>
    <row r="105" spans="1:16" ht="40.5">
      <c r="A105" s="23">
        <v>103</v>
      </c>
      <c r="B105" s="24">
        <v>2567</v>
      </c>
      <c r="C105" s="20" t="s">
        <v>55</v>
      </c>
      <c r="D105" s="20" t="s">
        <v>56</v>
      </c>
      <c r="E105" s="20" t="s">
        <v>57</v>
      </c>
      <c r="F105" s="20" t="s">
        <v>58</v>
      </c>
      <c r="G105" s="20" t="s">
        <v>59</v>
      </c>
      <c r="H105" s="20" t="s">
        <v>306</v>
      </c>
      <c r="I105" s="25">
        <v>20000</v>
      </c>
      <c r="J105" s="20" t="s">
        <v>67</v>
      </c>
      <c r="K105" s="20" t="s">
        <v>72</v>
      </c>
      <c r="L105" s="20" t="s">
        <v>78</v>
      </c>
      <c r="M105" s="25">
        <v>20000</v>
      </c>
      <c r="N105" s="25">
        <v>20000</v>
      </c>
      <c r="O105" s="31" t="s">
        <v>248</v>
      </c>
      <c r="P105" s="21" t="s">
        <v>307</v>
      </c>
    </row>
    <row r="106" spans="1:16" ht="60.75">
      <c r="A106" s="23">
        <v>104</v>
      </c>
      <c r="B106" s="24">
        <v>2567</v>
      </c>
      <c r="C106" s="20" t="s">
        <v>55</v>
      </c>
      <c r="D106" s="20" t="s">
        <v>56</v>
      </c>
      <c r="E106" s="20" t="s">
        <v>57</v>
      </c>
      <c r="F106" s="20" t="s">
        <v>58</v>
      </c>
      <c r="G106" s="20" t="s">
        <v>59</v>
      </c>
      <c r="H106" s="20" t="s">
        <v>308</v>
      </c>
      <c r="I106" s="25">
        <v>35540</v>
      </c>
      <c r="J106" s="20" t="s">
        <v>67</v>
      </c>
      <c r="K106" s="20" t="s">
        <v>72</v>
      </c>
      <c r="L106" s="20" t="s">
        <v>78</v>
      </c>
      <c r="M106" s="25">
        <v>35540</v>
      </c>
      <c r="N106" s="25">
        <v>35540</v>
      </c>
      <c r="O106" s="22" t="s">
        <v>185</v>
      </c>
      <c r="P106" s="21" t="s">
        <v>309</v>
      </c>
    </row>
    <row r="107" spans="1:16" ht="40.5">
      <c r="A107" s="23">
        <v>105</v>
      </c>
      <c r="B107" s="24">
        <v>2567</v>
      </c>
      <c r="C107" s="20" t="s">
        <v>55</v>
      </c>
      <c r="D107" s="20" t="s">
        <v>56</v>
      </c>
      <c r="E107" s="20" t="s">
        <v>57</v>
      </c>
      <c r="F107" s="20" t="s">
        <v>58</v>
      </c>
      <c r="G107" s="20" t="s">
        <v>59</v>
      </c>
      <c r="H107" s="20" t="s">
        <v>310</v>
      </c>
      <c r="I107" s="25">
        <v>50000</v>
      </c>
      <c r="J107" s="20" t="s">
        <v>67</v>
      </c>
      <c r="K107" s="20" t="s">
        <v>72</v>
      </c>
      <c r="L107" s="20" t="s">
        <v>78</v>
      </c>
      <c r="M107" s="25">
        <v>50000</v>
      </c>
      <c r="N107" s="25">
        <v>22000</v>
      </c>
      <c r="O107" s="31" t="s">
        <v>311</v>
      </c>
      <c r="P107" s="21" t="s">
        <v>312</v>
      </c>
    </row>
    <row r="108" spans="1:16" ht="40.5">
      <c r="A108" s="23">
        <v>106</v>
      </c>
      <c r="B108" s="24">
        <v>2567</v>
      </c>
      <c r="C108" s="20" t="s">
        <v>55</v>
      </c>
      <c r="D108" s="20" t="s">
        <v>56</v>
      </c>
      <c r="E108" s="20" t="s">
        <v>57</v>
      </c>
      <c r="F108" s="20" t="s">
        <v>58</v>
      </c>
      <c r="G108" s="20" t="s">
        <v>59</v>
      </c>
      <c r="H108" s="20" t="s">
        <v>313</v>
      </c>
      <c r="I108" s="25">
        <v>28000</v>
      </c>
      <c r="J108" s="20" t="s">
        <v>67</v>
      </c>
      <c r="K108" s="20" t="s">
        <v>72</v>
      </c>
      <c r="L108" s="20" t="s">
        <v>78</v>
      </c>
      <c r="M108" s="25">
        <v>28000</v>
      </c>
      <c r="N108" s="25">
        <v>27500</v>
      </c>
      <c r="O108" s="37" t="s">
        <v>212</v>
      </c>
      <c r="P108" s="21" t="s">
        <v>314</v>
      </c>
    </row>
    <row r="109" spans="1:16" ht="60.75">
      <c r="A109" s="23">
        <v>107</v>
      </c>
      <c r="B109" s="24">
        <v>2567</v>
      </c>
      <c r="C109" s="20" t="s">
        <v>55</v>
      </c>
      <c r="D109" s="20" t="s">
        <v>56</v>
      </c>
      <c r="E109" s="20" t="s">
        <v>57</v>
      </c>
      <c r="F109" s="20" t="s">
        <v>58</v>
      </c>
      <c r="G109" s="20" t="s">
        <v>59</v>
      </c>
      <c r="H109" s="20" t="s">
        <v>317</v>
      </c>
      <c r="I109" s="25">
        <v>141860.37</v>
      </c>
      <c r="J109" s="20" t="s">
        <v>67</v>
      </c>
      <c r="K109" s="20" t="s">
        <v>72</v>
      </c>
      <c r="L109" s="20" t="s">
        <v>78</v>
      </c>
      <c r="M109" s="25">
        <v>141860.37</v>
      </c>
      <c r="N109" s="25">
        <v>141860.37</v>
      </c>
      <c r="O109" s="22" t="s">
        <v>173</v>
      </c>
      <c r="P109" s="21" t="s">
        <v>318</v>
      </c>
    </row>
    <row r="110" spans="1:16" ht="40.5">
      <c r="A110" s="23">
        <v>108</v>
      </c>
      <c r="B110" s="24">
        <v>2567</v>
      </c>
      <c r="C110" s="20" t="s">
        <v>55</v>
      </c>
      <c r="D110" s="20" t="s">
        <v>56</v>
      </c>
      <c r="E110" s="20" t="s">
        <v>57</v>
      </c>
      <c r="F110" s="20" t="s">
        <v>58</v>
      </c>
      <c r="G110" s="20" t="s">
        <v>59</v>
      </c>
      <c r="H110" s="20" t="s">
        <v>319</v>
      </c>
      <c r="I110" s="25">
        <v>23000</v>
      </c>
      <c r="J110" s="20" t="s">
        <v>67</v>
      </c>
      <c r="K110" s="20" t="s">
        <v>72</v>
      </c>
      <c r="L110" s="20" t="s">
        <v>78</v>
      </c>
      <c r="M110" s="25">
        <v>23000</v>
      </c>
      <c r="N110" s="25">
        <v>22900</v>
      </c>
      <c r="O110" s="22" t="s">
        <v>226</v>
      </c>
      <c r="P110" s="21" t="s">
        <v>320</v>
      </c>
    </row>
    <row r="111" spans="1:16" ht="40.5">
      <c r="A111" s="23">
        <v>109</v>
      </c>
      <c r="B111" s="24">
        <v>2567</v>
      </c>
      <c r="C111" s="20" t="s">
        <v>55</v>
      </c>
      <c r="D111" s="20" t="s">
        <v>56</v>
      </c>
      <c r="E111" s="20" t="s">
        <v>57</v>
      </c>
      <c r="F111" s="20" t="s">
        <v>58</v>
      </c>
      <c r="G111" s="20" t="s">
        <v>59</v>
      </c>
      <c r="H111" s="20" t="s">
        <v>321</v>
      </c>
      <c r="I111" s="25">
        <v>46000</v>
      </c>
      <c r="J111" s="20" t="s">
        <v>67</v>
      </c>
      <c r="K111" s="20" t="s">
        <v>72</v>
      </c>
      <c r="L111" s="20" t="s">
        <v>78</v>
      </c>
      <c r="M111" s="25">
        <v>46000</v>
      </c>
      <c r="N111" s="25">
        <v>45800</v>
      </c>
      <c r="O111" s="22" t="s">
        <v>226</v>
      </c>
      <c r="P111" s="21" t="s">
        <v>322</v>
      </c>
    </row>
    <row r="112" spans="1:16" ht="60.75">
      <c r="A112" s="23">
        <v>110</v>
      </c>
      <c r="B112" s="24">
        <v>2567</v>
      </c>
      <c r="C112" s="20" t="s">
        <v>55</v>
      </c>
      <c r="D112" s="20" t="s">
        <v>56</v>
      </c>
      <c r="E112" s="20" t="s">
        <v>57</v>
      </c>
      <c r="F112" s="20" t="s">
        <v>58</v>
      </c>
      <c r="G112" s="20" t="s">
        <v>59</v>
      </c>
      <c r="H112" s="20" t="s">
        <v>323</v>
      </c>
      <c r="I112" s="25">
        <v>10000</v>
      </c>
      <c r="J112" s="20" t="s">
        <v>67</v>
      </c>
      <c r="K112" s="20" t="s">
        <v>72</v>
      </c>
      <c r="L112" s="20" t="s">
        <v>78</v>
      </c>
      <c r="M112" s="25">
        <v>10000</v>
      </c>
      <c r="N112" s="25">
        <v>10000</v>
      </c>
      <c r="O112" s="37" t="s">
        <v>324</v>
      </c>
      <c r="P112" s="21" t="s">
        <v>325</v>
      </c>
    </row>
    <row r="113" spans="1:16" ht="40.5">
      <c r="A113" s="23">
        <v>111</v>
      </c>
      <c r="B113" s="24">
        <v>2567</v>
      </c>
      <c r="C113" s="20" t="s">
        <v>55</v>
      </c>
      <c r="D113" s="20" t="s">
        <v>56</v>
      </c>
      <c r="E113" s="20" t="s">
        <v>57</v>
      </c>
      <c r="F113" s="20" t="s">
        <v>58</v>
      </c>
      <c r="G113" s="20" t="s">
        <v>59</v>
      </c>
      <c r="H113" s="20" t="s">
        <v>326</v>
      </c>
      <c r="I113" s="25">
        <v>10000</v>
      </c>
      <c r="J113" s="20" t="s">
        <v>67</v>
      </c>
      <c r="K113" s="20" t="s">
        <v>72</v>
      </c>
      <c r="L113" s="20" t="s">
        <v>78</v>
      </c>
      <c r="M113" s="25">
        <v>10000</v>
      </c>
      <c r="N113" s="25">
        <v>9830</v>
      </c>
      <c r="O113" s="22" t="s">
        <v>226</v>
      </c>
      <c r="P113" s="21" t="s">
        <v>327</v>
      </c>
    </row>
    <row r="114" spans="1:16" ht="40.5">
      <c r="A114" s="23">
        <v>112</v>
      </c>
      <c r="B114" s="24">
        <v>2567</v>
      </c>
      <c r="C114" s="20" t="s">
        <v>55</v>
      </c>
      <c r="D114" s="20" t="s">
        <v>56</v>
      </c>
      <c r="E114" s="20" t="s">
        <v>57</v>
      </c>
      <c r="F114" s="20" t="s">
        <v>58</v>
      </c>
      <c r="G114" s="20" t="s">
        <v>59</v>
      </c>
      <c r="H114" s="20" t="s">
        <v>328</v>
      </c>
      <c r="I114" s="25">
        <v>50000</v>
      </c>
      <c r="J114" s="20" t="s">
        <v>67</v>
      </c>
      <c r="K114" s="20" t="s">
        <v>72</v>
      </c>
      <c r="L114" s="20" t="s">
        <v>78</v>
      </c>
      <c r="M114" s="25">
        <v>50000</v>
      </c>
      <c r="N114" s="38" t="s">
        <v>330</v>
      </c>
      <c r="O114" s="22" t="s">
        <v>226</v>
      </c>
      <c r="P114" s="21" t="s">
        <v>329</v>
      </c>
    </row>
    <row r="115" spans="1:16" ht="40.5">
      <c r="A115" s="23">
        <v>113</v>
      </c>
      <c r="B115" s="24">
        <v>2567</v>
      </c>
      <c r="C115" s="20" t="s">
        <v>55</v>
      </c>
      <c r="D115" s="20" t="s">
        <v>56</v>
      </c>
      <c r="E115" s="20" t="s">
        <v>57</v>
      </c>
      <c r="F115" s="20" t="s">
        <v>58</v>
      </c>
      <c r="G115" s="20" t="s">
        <v>59</v>
      </c>
      <c r="H115" s="20" t="s">
        <v>331</v>
      </c>
      <c r="I115" s="25">
        <v>31350</v>
      </c>
      <c r="J115" s="20" t="s">
        <v>67</v>
      </c>
      <c r="K115" s="20" t="s">
        <v>72</v>
      </c>
      <c r="L115" s="20" t="s">
        <v>78</v>
      </c>
      <c r="M115" s="25">
        <v>31350</v>
      </c>
      <c r="N115" s="25">
        <v>31350</v>
      </c>
      <c r="O115" s="22" t="s">
        <v>185</v>
      </c>
      <c r="P115" s="21" t="s">
        <v>332</v>
      </c>
    </row>
    <row r="116" spans="1:16" ht="60.75">
      <c r="A116" s="23">
        <v>114</v>
      </c>
      <c r="B116" s="24">
        <v>2567</v>
      </c>
      <c r="C116" s="20" t="s">
        <v>55</v>
      </c>
      <c r="D116" s="20" t="s">
        <v>56</v>
      </c>
      <c r="E116" s="20" t="s">
        <v>57</v>
      </c>
      <c r="F116" s="20" t="s">
        <v>58</v>
      </c>
      <c r="G116" s="20" t="s">
        <v>59</v>
      </c>
      <c r="H116" s="20" t="s">
        <v>315</v>
      </c>
      <c r="I116" s="25">
        <v>141860.37</v>
      </c>
      <c r="J116" s="20" t="s">
        <v>67</v>
      </c>
      <c r="K116" s="20" t="s">
        <v>72</v>
      </c>
      <c r="L116" s="20" t="s">
        <v>78</v>
      </c>
      <c r="M116" s="25">
        <v>141860.37</v>
      </c>
      <c r="N116" s="25">
        <v>141860.37</v>
      </c>
      <c r="O116" s="22" t="s">
        <v>173</v>
      </c>
      <c r="P116" s="21" t="s">
        <v>316</v>
      </c>
    </row>
    <row r="117" spans="1:16" ht="40.5">
      <c r="A117" s="23">
        <v>115</v>
      </c>
      <c r="B117" s="24">
        <v>2567</v>
      </c>
      <c r="C117" s="20" t="s">
        <v>55</v>
      </c>
      <c r="D117" s="20" t="s">
        <v>56</v>
      </c>
      <c r="E117" s="20" t="s">
        <v>57</v>
      </c>
      <c r="F117" s="20" t="s">
        <v>58</v>
      </c>
      <c r="G117" s="20" t="s">
        <v>59</v>
      </c>
      <c r="H117" s="20" t="s">
        <v>333</v>
      </c>
      <c r="I117" s="25">
        <v>7000</v>
      </c>
      <c r="J117" s="20" t="s">
        <v>67</v>
      </c>
      <c r="K117" s="20" t="s">
        <v>72</v>
      </c>
      <c r="L117" s="20" t="s">
        <v>78</v>
      </c>
      <c r="M117" s="25">
        <v>7000</v>
      </c>
      <c r="N117" s="25">
        <v>7000</v>
      </c>
      <c r="O117" s="31" t="s">
        <v>334</v>
      </c>
      <c r="P117" s="21" t="s">
        <v>335</v>
      </c>
    </row>
    <row r="118" spans="1:16" ht="81">
      <c r="A118" s="23">
        <v>116</v>
      </c>
      <c r="B118" s="24">
        <v>2567</v>
      </c>
      <c r="C118" s="20" t="s">
        <v>55</v>
      </c>
      <c r="D118" s="20" t="s">
        <v>56</v>
      </c>
      <c r="E118" s="20" t="s">
        <v>57</v>
      </c>
      <c r="F118" s="20" t="s">
        <v>58</v>
      </c>
      <c r="G118" s="20" t="s">
        <v>59</v>
      </c>
      <c r="H118" s="20" t="s">
        <v>336</v>
      </c>
      <c r="I118" s="25">
        <v>15000</v>
      </c>
      <c r="J118" s="20" t="s">
        <v>67</v>
      </c>
      <c r="K118" s="20" t="s">
        <v>72</v>
      </c>
      <c r="L118" s="20" t="s">
        <v>78</v>
      </c>
      <c r="M118" s="25">
        <v>15000</v>
      </c>
      <c r="N118" s="25">
        <v>15000</v>
      </c>
      <c r="O118" s="22" t="s">
        <v>170</v>
      </c>
      <c r="P118" s="21" t="s">
        <v>337</v>
      </c>
    </row>
    <row r="119" spans="1:16" ht="60.75">
      <c r="A119" s="23">
        <v>117</v>
      </c>
      <c r="B119" s="24">
        <v>2567</v>
      </c>
      <c r="C119" s="20" t="s">
        <v>55</v>
      </c>
      <c r="D119" s="20" t="s">
        <v>56</v>
      </c>
      <c r="E119" s="20" t="s">
        <v>57</v>
      </c>
      <c r="F119" s="20" t="s">
        <v>58</v>
      </c>
      <c r="G119" s="20" t="s">
        <v>59</v>
      </c>
      <c r="H119" s="20" t="s">
        <v>338</v>
      </c>
      <c r="I119" s="25">
        <v>8375</v>
      </c>
      <c r="J119" s="20" t="s">
        <v>67</v>
      </c>
      <c r="K119" s="20" t="s">
        <v>72</v>
      </c>
      <c r="L119" s="20" t="s">
        <v>78</v>
      </c>
      <c r="M119" s="25">
        <v>8375</v>
      </c>
      <c r="N119" s="25">
        <v>8375</v>
      </c>
      <c r="O119" s="37" t="s">
        <v>339</v>
      </c>
      <c r="P119" s="21" t="s">
        <v>340</v>
      </c>
    </row>
    <row r="120" spans="1:16" ht="60.75">
      <c r="A120" s="23">
        <v>118</v>
      </c>
      <c r="B120" s="24">
        <v>2567</v>
      </c>
      <c r="C120" s="20" t="s">
        <v>55</v>
      </c>
      <c r="D120" s="20" t="s">
        <v>56</v>
      </c>
      <c r="E120" s="20" t="s">
        <v>57</v>
      </c>
      <c r="F120" s="20" t="s">
        <v>58</v>
      </c>
      <c r="G120" s="20" t="s">
        <v>59</v>
      </c>
      <c r="H120" s="20" t="s">
        <v>341</v>
      </c>
      <c r="I120" s="25">
        <v>53770</v>
      </c>
      <c r="J120" s="20" t="s">
        <v>67</v>
      </c>
      <c r="K120" s="20" t="s">
        <v>72</v>
      </c>
      <c r="L120" s="20" t="s">
        <v>78</v>
      </c>
      <c r="M120" s="25">
        <v>53770</v>
      </c>
      <c r="N120" s="25">
        <v>53770</v>
      </c>
      <c r="O120" s="22" t="s">
        <v>79</v>
      </c>
      <c r="P120" s="21" t="s">
        <v>342</v>
      </c>
    </row>
    <row r="121" spans="1:16" ht="40.5">
      <c r="A121" s="23">
        <v>119</v>
      </c>
      <c r="B121" s="24">
        <v>2567</v>
      </c>
      <c r="C121" s="20" t="s">
        <v>55</v>
      </c>
      <c r="D121" s="20" t="s">
        <v>56</v>
      </c>
      <c r="E121" s="20" t="s">
        <v>57</v>
      </c>
      <c r="F121" s="20" t="s">
        <v>58</v>
      </c>
      <c r="G121" s="20" t="s">
        <v>59</v>
      </c>
      <c r="H121" s="20" t="s">
        <v>343</v>
      </c>
      <c r="I121" s="25">
        <v>30000</v>
      </c>
      <c r="J121" s="20" t="s">
        <v>67</v>
      </c>
      <c r="K121" s="20" t="s">
        <v>72</v>
      </c>
      <c r="L121" s="20" t="s">
        <v>78</v>
      </c>
      <c r="M121" s="25">
        <v>30000</v>
      </c>
      <c r="N121" s="25">
        <v>28880</v>
      </c>
      <c r="O121" s="20" t="s">
        <v>156</v>
      </c>
      <c r="P121" s="21" t="s">
        <v>344</v>
      </c>
    </row>
    <row r="122" spans="1:16" ht="40.5">
      <c r="A122" s="23">
        <v>120</v>
      </c>
      <c r="B122" s="24">
        <v>2567</v>
      </c>
      <c r="C122" s="20" t="s">
        <v>55</v>
      </c>
      <c r="D122" s="20" t="s">
        <v>56</v>
      </c>
      <c r="E122" s="20" t="s">
        <v>57</v>
      </c>
      <c r="F122" s="20" t="s">
        <v>58</v>
      </c>
      <c r="G122" s="20" t="s">
        <v>59</v>
      </c>
      <c r="H122" s="20" t="s">
        <v>345</v>
      </c>
      <c r="I122" s="25">
        <v>29843</v>
      </c>
      <c r="J122" s="20" t="s">
        <v>67</v>
      </c>
      <c r="K122" s="20" t="s">
        <v>72</v>
      </c>
      <c r="L122" s="20" t="s">
        <v>78</v>
      </c>
      <c r="M122" s="25">
        <v>29843</v>
      </c>
      <c r="N122" s="25">
        <v>29843</v>
      </c>
      <c r="O122" s="20" t="s">
        <v>156</v>
      </c>
      <c r="P122" s="21" t="s">
        <v>346</v>
      </c>
    </row>
    <row r="123" spans="1:16" ht="40.5">
      <c r="A123" s="23">
        <v>121</v>
      </c>
      <c r="B123" s="24">
        <v>2567</v>
      </c>
      <c r="C123" s="20" t="s">
        <v>55</v>
      </c>
      <c r="D123" s="20" t="s">
        <v>56</v>
      </c>
      <c r="E123" s="20" t="s">
        <v>57</v>
      </c>
      <c r="F123" s="20" t="s">
        <v>58</v>
      </c>
      <c r="G123" s="20" t="s">
        <v>59</v>
      </c>
      <c r="H123" s="20" t="s">
        <v>347</v>
      </c>
      <c r="I123" s="25">
        <v>9900</v>
      </c>
      <c r="J123" s="20" t="s">
        <v>67</v>
      </c>
      <c r="K123" s="20" t="s">
        <v>72</v>
      </c>
      <c r="L123" s="20" t="s">
        <v>78</v>
      </c>
      <c r="M123" s="25">
        <v>9900</v>
      </c>
      <c r="N123" s="25">
        <v>9900</v>
      </c>
      <c r="O123" s="37" t="s">
        <v>212</v>
      </c>
      <c r="P123" s="21" t="s">
        <v>348</v>
      </c>
    </row>
    <row r="124" spans="1:16" ht="81">
      <c r="A124" s="23">
        <v>122</v>
      </c>
      <c r="B124" s="24">
        <v>2567</v>
      </c>
      <c r="C124" s="20" t="s">
        <v>55</v>
      </c>
      <c r="D124" s="20" t="s">
        <v>56</v>
      </c>
      <c r="E124" s="20" t="s">
        <v>57</v>
      </c>
      <c r="F124" s="20" t="s">
        <v>58</v>
      </c>
      <c r="G124" s="20" t="s">
        <v>59</v>
      </c>
      <c r="H124" s="20" t="s">
        <v>349</v>
      </c>
      <c r="I124" s="25">
        <v>8500</v>
      </c>
      <c r="J124" s="20" t="s">
        <v>67</v>
      </c>
      <c r="K124" s="20" t="s">
        <v>72</v>
      </c>
      <c r="L124" s="20" t="s">
        <v>78</v>
      </c>
      <c r="M124" s="25">
        <v>8500</v>
      </c>
      <c r="N124" s="25">
        <v>8500</v>
      </c>
      <c r="O124" s="31" t="s">
        <v>350</v>
      </c>
      <c r="P124" s="21" t="s">
        <v>351</v>
      </c>
    </row>
    <row r="125" spans="1:16" ht="60.75">
      <c r="A125" s="23">
        <v>123</v>
      </c>
      <c r="B125" s="24">
        <v>2567</v>
      </c>
      <c r="C125" s="20" t="s">
        <v>55</v>
      </c>
      <c r="D125" s="20" t="s">
        <v>56</v>
      </c>
      <c r="E125" s="20" t="s">
        <v>57</v>
      </c>
      <c r="F125" s="20" t="s">
        <v>58</v>
      </c>
      <c r="G125" s="20" t="s">
        <v>59</v>
      </c>
      <c r="H125" s="20" t="s">
        <v>352</v>
      </c>
      <c r="I125" s="25">
        <v>8439.35</v>
      </c>
      <c r="J125" s="20" t="s">
        <v>67</v>
      </c>
      <c r="K125" s="20" t="s">
        <v>72</v>
      </c>
      <c r="L125" s="20" t="s">
        <v>78</v>
      </c>
      <c r="M125" s="25">
        <v>8439.35</v>
      </c>
      <c r="N125" s="25">
        <v>8439.35</v>
      </c>
      <c r="O125" s="31" t="s">
        <v>353</v>
      </c>
      <c r="P125" s="21" t="s">
        <v>354</v>
      </c>
    </row>
    <row r="126" spans="1:16" ht="60.75">
      <c r="A126" s="23">
        <v>124</v>
      </c>
      <c r="B126" s="24">
        <v>2567</v>
      </c>
      <c r="C126" s="20" t="s">
        <v>55</v>
      </c>
      <c r="D126" s="20" t="s">
        <v>56</v>
      </c>
      <c r="E126" s="20" t="s">
        <v>57</v>
      </c>
      <c r="F126" s="20" t="s">
        <v>58</v>
      </c>
      <c r="G126" s="20" t="s">
        <v>59</v>
      </c>
      <c r="H126" s="20" t="s">
        <v>355</v>
      </c>
      <c r="I126" s="25">
        <v>141705.9</v>
      </c>
      <c r="J126" s="20" t="s">
        <v>67</v>
      </c>
      <c r="K126" s="20" t="s">
        <v>72</v>
      </c>
      <c r="L126" s="20" t="s">
        <v>78</v>
      </c>
      <c r="M126" s="25">
        <v>141705.9</v>
      </c>
      <c r="N126" s="25">
        <v>141705.9</v>
      </c>
      <c r="O126" s="22" t="s">
        <v>173</v>
      </c>
      <c r="P126" s="21" t="s">
        <v>356</v>
      </c>
    </row>
    <row r="127" spans="1:16" ht="23.25">
      <c r="A127" s="36"/>
      <c r="C127" s="39" t="s">
        <v>357</v>
      </c>
      <c r="D127" s="20"/>
      <c r="E127" s="20"/>
      <c r="F127" s="30"/>
      <c r="G127" s="20"/>
      <c r="H127" s="20"/>
      <c r="I127" s="25"/>
      <c r="J127" s="20"/>
      <c r="K127" s="20"/>
      <c r="L127" s="20"/>
      <c r="M127" s="20"/>
      <c r="N127" s="20"/>
      <c r="O127" s="20"/>
      <c r="P127" s="21"/>
    </row>
  </sheetData>
  <dataValidations count="2">
    <dataValidation type="list" allowBlank="1" showInputMessage="1" showErrorMessage="1" sqref="L2:L127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27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dcterms:created xsi:type="dcterms:W3CDTF">2024-09-18T07:07:46Z</dcterms:created>
  <dcterms:modified xsi:type="dcterms:W3CDTF">2025-06-14T14:00:56Z</dcterms:modified>
</cp:coreProperties>
</file>